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475" yWindow="30" windowWidth="14445" windowHeight="12105"/>
  </bookViews>
  <sheets>
    <sheet name="Hoja1" sheetId="1" r:id="rId1"/>
    <sheet name="Hoja2" sheetId="2" r:id="rId2"/>
    <sheet name="Hoja3" sheetId="3" r:id="rId3"/>
  </sheets>
  <calcPr calcId="125725" iterate="1" iterateCount="32767"/>
</workbook>
</file>

<file path=xl/calcChain.xml><?xml version="1.0" encoding="utf-8"?>
<calcChain xmlns="http://schemas.openxmlformats.org/spreadsheetml/2006/main">
  <c r="C872" i="1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2156"/>
  <c r="C2157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89"/>
  <c r="C2190"/>
  <c r="C2191"/>
  <c r="C2192"/>
  <c r="C2193"/>
  <c r="C2194"/>
  <c r="C2195"/>
  <c r="C2196"/>
  <c r="C2197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47"/>
  <c r="C2348"/>
  <c r="C2349"/>
  <c r="C2350"/>
  <c r="C2351"/>
  <c r="C2352"/>
  <c r="C2353"/>
  <c r="C2354"/>
  <c r="C2355"/>
  <c r="C2356"/>
  <c r="C2357"/>
  <c r="C2358"/>
  <c r="C2359"/>
  <c r="C2360"/>
  <c r="C2361"/>
  <c r="C2362"/>
  <c r="C2363"/>
  <c r="C2364"/>
  <c r="C2365"/>
  <c r="C2366"/>
  <c r="C2367"/>
  <c r="C2368"/>
  <c r="C2369"/>
  <c r="C2370"/>
  <c r="C2371"/>
  <c r="C2372"/>
  <c r="C2373"/>
  <c r="C2374"/>
  <c r="C2375"/>
  <c r="C2376"/>
  <c r="C2377"/>
  <c r="C2378"/>
  <c r="C2379"/>
  <c r="C2380"/>
  <c r="C2381"/>
  <c r="C2382"/>
  <c r="C2383"/>
  <c r="C2384"/>
  <c r="C2385"/>
  <c r="C2386"/>
  <c r="C2387"/>
  <c r="C2388"/>
  <c r="C2389"/>
  <c r="C2390"/>
  <c r="C2391"/>
  <c r="C2392"/>
  <c r="C2393"/>
  <c r="C2394"/>
  <c r="C2395"/>
  <c r="C2396"/>
  <c r="C2397"/>
  <c r="C2398"/>
  <c r="C2399"/>
  <c r="C2400"/>
  <c r="C2401"/>
  <c r="C2402"/>
  <c r="C2403"/>
  <c r="C2404"/>
  <c r="C2405"/>
  <c r="C2406"/>
  <c r="C2407"/>
  <c r="C2408"/>
  <c r="C2409"/>
  <c r="C2410"/>
  <c r="C2411"/>
  <c r="C2412"/>
  <c r="C2413"/>
  <c r="C2414"/>
  <c r="C2415"/>
  <c r="C2416"/>
  <c r="C2417"/>
  <c r="C2418"/>
  <c r="C2419"/>
  <c r="C2420"/>
  <c r="C2421"/>
  <c r="C2422"/>
  <c r="C2423"/>
  <c r="C2424"/>
  <c r="C2425"/>
  <c r="C2426"/>
  <c r="C2427"/>
  <c r="C2428"/>
  <c r="C2429"/>
  <c r="C2430"/>
  <c r="C2431"/>
  <c r="C2432"/>
  <c r="C2433"/>
  <c r="C2434"/>
  <c r="C2435"/>
  <c r="C2436"/>
  <c r="C2437"/>
  <c r="C2438"/>
  <c r="C2439"/>
  <c r="C2440"/>
  <c r="C2441"/>
  <c r="C2442"/>
  <c r="C2443"/>
  <c r="C2444"/>
  <c r="C2445"/>
  <c r="C2446"/>
  <c r="C2447"/>
  <c r="C2448"/>
  <c r="C2449"/>
  <c r="C2450"/>
  <c r="C2451"/>
  <c r="C2452"/>
  <c r="C2453"/>
  <c r="C2454"/>
  <c r="C2455"/>
  <c r="C2456"/>
  <c r="C2457"/>
  <c r="C2458"/>
  <c r="C2459"/>
  <c r="C2460"/>
  <c r="C2461"/>
  <c r="C2462"/>
  <c r="C2463"/>
  <c r="C2464"/>
  <c r="C2465"/>
  <c r="C2466"/>
  <c r="C2467"/>
  <c r="C2468"/>
  <c r="C2469"/>
  <c r="C2470"/>
  <c r="C2471"/>
  <c r="C2472"/>
  <c r="C2473"/>
  <c r="C2474"/>
  <c r="C2475"/>
  <c r="C2476"/>
  <c r="C2477"/>
  <c r="C2478"/>
  <c r="C2479"/>
  <c r="C2480"/>
  <c r="C2481"/>
  <c r="C2482"/>
  <c r="C2483"/>
  <c r="C2484"/>
  <c r="C2485"/>
  <c r="C2486"/>
  <c r="C2487"/>
  <c r="C2488"/>
  <c r="C2489"/>
  <c r="C2490"/>
  <c r="C2491"/>
  <c r="C2492"/>
  <c r="C2493"/>
  <c r="C2494"/>
  <c r="C2495"/>
  <c r="C2496"/>
  <c r="C2497"/>
  <c r="C2498"/>
  <c r="C2499"/>
  <c r="C2500"/>
  <c r="C2501"/>
  <c r="C2502"/>
  <c r="C2503"/>
  <c r="C2504"/>
  <c r="C2505"/>
  <c r="C2506"/>
  <c r="C2507"/>
  <c r="C2508"/>
  <c r="C2509"/>
  <c r="C2510"/>
  <c r="C2511"/>
  <c r="C2512"/>
  <c r="C2513"/>
  <c r="C2514"/>
  <c r="C2515"/>
  <c r="C2516"/>
  <c r="C2517"/>
  <c r="C2518"/>
  <c r="C2519"/>
  <c r="C2520"/>
  <c r="C2521"/>
  <c r="C2522"/>
  <c r="C2523"/>
  <c r="C2524"/>
  <c r="C2525"/>
  <c r="C2526"/>
  <c r="C2527"/>
  <c r="C2528"/>
  <c r="C2529"/>
  <c r="C2530"/>
  <c r="C2531"/>
  <c r="C2532"/>
  <c r="C2533"/>
  <c r="C2534"/>
  <c r="C2535"/>
  <c r="C2536"/>
  <c r="C2537"/>
  <c r="C2538"/>
  <c r="C2539"/>
  <c r="C2540"/>
  <c r="C2541"/>
  <c r="C2542"/>
  <c r="C2543"/>
  <c r="C2544"/>
  <c r="C2545"/>
  <c r="C2546"/>
  <c r="C2547"/>
  <c r="C2548"/>
  <c r="C2549"/>
  <c r="C2550"/>
  <c r="C2551"/>
  <c r="C2552"/>
  <c r="C2553"/>
  <c r="C2554"/>
  <c r="C2555"/>
  <c r="C2556"/>
  <c r="C2557"/>
  <c r="C2558"/>
  <c r="C2559"/>
  <c r="C2560"/>
  <c r="C2561"/>
  <c r="C2562"/>
  <c r="C2563"/>
  <c r="C2564"/>
  <c r="C2565"/>
  <c r="C2566"/>
  <c r="C2567"/>
  <c r="C2568"/>
  <c r="C2569"/>
  <c r="C2570"/>
  <c r="C2571"/>
  <c r="C2572"/>
  <c r="C2573"/>
  <c r="C2574"/>
  <c r="C2575"/>
  <c r="C2576"/>
  <c r="C2577"/>
  <c r="C2578"/>
  <c r="C2579"/>
  <c r="C2580"/>
  <c r="C2581"/>
  <c r="C2582"/>
  <c r="C2583"/>
  <c r="C2584"/>
  <c r="C2585"/>
  <c r="C2586"/>
  <c r="C2587"/>
  <c r="C2588"/>
  <c r="C2589"/>
  <c r="C2590"/>
  <c r="C2591"/>
  <c r="C2592"/>
  <c r="C2593"/>
  <c r="C2594"/>
  <c r="C2595"/>
  <c r="C2596"/>
  <c r="C2597"/>
  <c r="C2598"/>
  <c r="C2599"/>
  <c r="C2600"/>
  <c r="C2601"/>
  <c r="C2602"/>
  <c r="C2603"/>
  <c r="C2604"/>
  <c r="C2605"/>
  <c r="C2606"/>
  <c r="C2607"/>
  <c r="C2608"/>
  <c r="C2609"/>
  <c r="C2610"/>
  <c r="C2611"/>
  <c r="C2612"/>
  <c r="C2613"/>
  <c r="C2614"/>
  <c r="C2615"/>
  <c r="C2616"/>
  <c r="C2617"/>
  <c r="C2618"/>
  <c r="C2619"/>
  <c r="C2620"/>
  <c r="C2621"/>
  <c r="C2622"/>
  <c r="C2623"/>
  <c r="C2624"/>
  <c r="C2625"/>
  <c r="C2626"/>
  <c r="C2627"/>
  <c r="C2628"/>
  <c r="C2629"/>
  <c r="C2630"/>
  <c r="C2631"/>
  <c r="C2632"/>
  <c r="C2633"/>
  <c r="C2634"/>
  <c r="C2635"/>
  <c r="C2636"/>
  <c r="C2637"/>
  <c r="C2638"/>
  <c r="C2639"/>
  <c r="C2640"/>
  <c r="C2641"/>
  <c r="C2642"/>
  <c r="C2643"/>
  <c r="C2644"/>
  <c r="C2645"/>
  <c r="C2646"/>
  <c r="C2647"/>
  <c r="C2648"/>
  <c r="C2649"/>
  <c r="C2650"/>
  <c r="C2651"/>
  <c r="C2652"/>
  <c r="C2653"/>
  <c r="C2654"/>
  <c r="C2655"/>
  <c r="C2656"/>
  <c r="C2657"/>
  <c r="C2658"/>
  <c r="C2659"/>
  <c r="C2660"/>
  <c r="C2661"/>
  <c r="C2662"/>
  <c r="C2663"/>
  <c r="C2664"/>
  <c r="C2665"/>
  <c r="C2666"/>
  <c r="C2667"/>
  <c r="C2668"/>
  <c r="C2669"/>
  <c r="C2670"/>
  <c r="C2671"/>
  <c r="C2672"/>
  <c r="C2673"/>
  <c r="C2674"/>
  <c r="C2675"/>
  <c r="C2676"/>
  <c r="C2677"/>
  <c r="C2678"/>
  <c r="C2679"/>
  <c r="C2680"/>
  <c r="C2681"/>
  <c r="C2682"/>
  <c r="C2683"/>
  <c r="C2684"/>
  <c r="C2685"/>
  <c r="C2686"/>
  <c r="C2687"/>
  <c r="C2688"/>
  <c r="C2689"/>
  <c r="C2690"/>
  <c r="C2691"/>
  <c r="C2692"/>
  <c r="C2693"/>
  <c r="C2694"/>
  <c r="C2695"/>
  <c r="C2696"/>
  <c r="C2697"/>
  <c r="C2698"/>
  <c r="C2699"/>
  <c r="C2700"/>
  <c r="C2701"/>
  <c r="C2702"/>
  <c r="C2703"/>
  <c r="C2704"/>
  <c r="C2705"/>
  <c r="C2706"/>
  <c r="C2707"/>
  <c r="C2708"/>
  <c r="C2709"/>
  <c r="C2710"/>
  <c r="C2711"/>
  <c r="C2712"/>
  <c r="C2713"/>
  <c r="C2714"/>
  <c r="C2715"/>
  <c r="C2716"/>
  <c r="C2717"/>
  <c r="C2718"/>
  <c r="C2719"/>
  <c r="C2720"/>
  <c r="C2721"/>
  <c r="C2722"/>
  <c r="C2723"/>
  <c r="C2724"/>
  <c r="C2725"/>
  <c r="C2726"/>
  <c r="C2727"/>
  <c r="C2728"/>
  <c r="C2729"/>
  <c r="C2730"/>
  <c r="C2731"/>
  <c r="C2732"/>
  <c r="C2733"/>
  <c r="C2734"/>
  <c r="C2735"/>
  <c r="C2736"/>
  <c r="C2737"/>
  <c r="C2738"/>
  <c r="C2739"/>
  <c r="C2740"/>
  <c r="C2741"/>
  <c r="C2742"/>
  <c r="C2743"/>
  <c r="C2744"/>
  <c r="C2745"/>
  <c r="C2746"/>
  <c r="C2747"/>
  <c r="C2748"/>
  <c r="C2749"/>
  <c r="C2750"/>
  <c r="C2751"/>
  <c r="C2752"/>
  <c r="C2753"/>
  <c r="C2754"/>
  <c r="C2755"/>
  <c r="C2756"/>
  <c r="C2757"/>
  <c r="C2758"/>
  <c r="C2759"/>
  <c r="C2760"/>
  <c r="C2761"/>
  <c r="C2762"/>
  <c r="C2763"/>
  <c r="C2764"/>
  <c r="C2765"/>
  <c r="C2766"/>
  <c r="C2767"/>
  <c r="C2768"/>
  <c r="C2769"/>
  <c r="C2770"/>
  <c r="C2771"/>
  <c r="C2772"/>
  <c r="C2773"/>
  <c r="C2774"/>
  <c r="C2775"/>
  <c r="C2776"/>
  <c r="C2777"/>
  <c r="C2778"/>
  <c r="C2779"/>
  <c r="C2780"/>
  <c r="C2781"/>
  <c r="C2782"/>
  <c r="C2783"/>
  <c r="C2784"/>
  <c r="C2785"/>
  <c r="C2786"/>
  <c r="C2787"/>
  <c r="C2788"/>
  <c r="C2789"/>
  <c r="C2790"/>
  <c r="C2791"/>
  <c r="C2792"/>
  <c r="C2793"/>
  <c r="C2794"/>
  <c r="C2795"/>
  <c r="C2796"/>
  <c r="C2797"/>
  <c r="C2798"/>
  <c r="C2799"/>
  <c r="C2800"/>
  <c r="C2801"/>
  <c r="C2802"/>
  <c r="C2803"/>
  <c r="C2804"/>
  <c r="C2805"/>
  <c r="C2806"/>
  <c r="C2807"/>
  <c r="C2808"/>
  <c r="C2809"/>
  <c r="C2810"/>
  <c r="C2811"/>
  <c r="C2812"/>
  <c r="C2813"/>
  <c r="C2814"/>
  <c r="C2815"/>
  <c r="C2816"/>
  <c r="C2817"/>
  <c r="C2818"/>
  <c r="C2819"/>
  <c r="C2820"/>
  <c r="C2821"/>
  <c r="C2822"/>
  <c r="C2823"/>
  <c r="C2824"/>
  <c r="C2825"/>
  <c r="C2826"/>
  <c r="C2827"/>
  <c r="C2828"/>
  <c r="C2829"/>
  <c r="C2830"/>
  <c r="C2831"/>
  <c r="C2832"/>
  <c r="C2833"/>
  <c r="C2834"/>
  <c r="C2835"/>
  <c r="C2836"/>
  <c r="C2837"/>
  <c r="C2838"/>
  <c r="C2839"/>
  <c r="C2840"/>
  <c r="C2841"/>
  <c r="C2842"/>
  <c r="C2843"/>
  <c r="C2844"/>
  <c r="C2845"/>
  <c r="C2846"/>
  <c r="C2847"/>
  <c r="C2848"/>
  <c r="C2849"/>
  <c r="C2850"/>
  <c r="C2851"/>
  <c r="C2852"/>
  <c r="C2853"/>
  <c r="C2854"/>
  <c r="C2855"/>
  <c r="C2856"/>
  <c r="C2857"/>
  <c r="C2858"/>
  <c r="C2859"/>
  <c r="C2860"/>
  <c r="C2861"/>
  <c r="C2862"/>
  <c r="C2863"/>
  <c r="C2864"/>
  <c r="C2865"/>
  <c r="C2866"/>
  <c r="C2867"/>
  <c r="C2868"/>
  <c r="C2869"/>
  <c r="C2870"/>
  <c r="C2871"/>
  <c r="C2872"/>
  <c r="C2873"/>
  <c r="C2874"/>
  <c r="C2875"/>
  <c r="C2876"/>
  <c r="C2877"/>
  <c r="C2878"/>
  <c r="C2879"/>
  <c r="C2880"/>
  <c r="C2881"/>
  <c r="C2882"/>
  <c r="C2883"/>
  <c r="C2884"/>
  <c r="C2885"/>
  <c r="C2886"/>
  <c r="C2887"/>
  <c r="C2888"/>
  <c r="C2889"/>
  <c r="C2890"/>
  <c r="C2891"/>
  <c r="C2892"/>
  <c r="C2893"/>
  <c r="C2894"/>
  <c r="C2895"/>
  <c r="C2896"/>
  <c r="C2897"/>
  <c r="C2898"/>
  <c r="C2899"/>
  <c r="C2900"/>
  <c r="C2901"/>
  <c r="C2902"/>
  <c r="C2903"/>
  <c r="C2904"/>
  <c r="C2905"/>
  <c r="C2906"/>
  <c r="C2907"/>
  <c r="C2908"/>
  <c r="C2909"/>
  <c r="C2910"/>
  <c r="C2911"/>
  <c r="C2912"/>
  <c r="C2913"/>
  <c r="C2914"/>
  <c r="C2915"/>
  <c r="C2916"/>
  <c r="C2917"/>
  <c r="C2918"/>
  <c r="C2919"/>
  <c r="C2920"/>
  <c r="C2921"/>
  <c r="C2922"/>
  <c r="C2923"/>
  <c r="C2924"/>
  <c r="C2925"/>
  <c r="C2926"/>
  <c r="C2927"/>
  <c r="C2928"/>
  <c r="C2929"/>
  <c r="C2930"/>
  <c r="C2931"/>
  <c r="C2932"/>
  <c r="C2933"/>
  <c r="C2934"/>
  <c r="C2935"/>
  <c r="C2936"/>
  <c r="C2937"/>
  <c r="C2938"/>
  <c r="C2939"/>
  <c r="C2940"/>
  <c r="C2941"/>
  <c r="C2942"/>
  <c r="C2943"/>
  <c r="C2944"/>
  <c r="C2945"/>
  <c r="C2946"/>
  <c r="C2947"/>
  <c r="C2948"/>
  <c r="C2949"/>
  <c r="C2950"/>
  <c r="C2951"/>
  <c r="C2952"/>
  <c r="C2953"/>
  <c r="C2954"/>
  <c r="C2955"/>
  <c r="C2956"/>
  <c r="C2957"/>
  <c r="C2958"/>
  <c r="C2959"/>
  <c r="C2960"/>
  <c r="C2961"/>
  <c r="C2962"/>
  <c r="C2963"/>
  <c r="C2964"/>
  <c r="C2965"/>
  <c r="C2966"/>
  <c r="C2967"/>
  <c r="C2968"/>
  <c r="C2969"/>
  <c r="C2970"/>
  <c r="C2971"/>
  <c r="C2972"/>
  <c r="C2973"/>
  <c r="C2974"/>
  <c r="C2975"/>
  <c r="C2976"/>
  <c r="C2977"/>
  <c r="C2978"/>
  <c r="C2979"/>
  <c r="C2980"/>
  <c r="C2981"/>
  <c r="C2982"/>
  <c r="C2983"/>
  <c r="C2984"/>
  <c r="C2985"/>
  <c r="C2986"/>
  <c r="C2987"/>
  <c r="C2988"/>
  <c r="C2989"/>
  <c r="C2990"/>
  <c r="C2991"/>
  <c r="C2992"/>
  <c r="C2993"/>
  <c r="C2994"/>
  <c r="C2995"/>
  <c r="C2996"/>
  <c r="C2997"/>
  <c r="C2998"/>
  <c r="C2999"/>
  <c r="C3000"/>
  <c r="C3001"/>
  <c r="C3002"/>
  <c r="C3003"/>
  <c r="C3004"/>
  <c r="C3005"/>
  <c r="C3006"/>
  <c r="C3007"/>
  <c r="C3008"/>
  <c r="C3009"/>
  <c r="C3010"/>
  <c r="C3011"/>
  <c r="C3012"/>
  <c r="C3013"/>
  <c r="C3014"/>
  <c r="C3015"/>
  <c r="C3016"/>
  <c r="C3017"/>
  <c r="C3018"/>
  <c r="C3019"/>
  <c r="C3020"/>
  <c r="C3021"/>
  <c r="C3022"/>
  <c r="C3023"/>
  <c r="C3024"/>
  <c r="C3025"/>
  <c r="C3026"/>
  <c r="C3027"/>
  <c r="C3028"/>
  <c r="C3029"/>
  <c r="C3030"/>
  <c r="C3031"/>
  <c r="C3032"/>
  <c r="C3033"/>
  <c r="C3034"/>
  <c r="C3035"/>
  <c r="C3036"/>
  <c r="C3037"/>
  <c r="C3038"/>
  <c r="C3039"/>
  <c r="C3040"/>
  <c r="C3041"/>
  <c r="C3042"/>
  <c r="C3043"/>
  <c r="C3044"/>
  <c r="C3045"/>
  <c r="C3046"/>
  <c r="C3047"/>
  <c r="C3048"/>
  <c r="C3049"/>
  <c r="C3050"/>
  <c r="C3051"/>
  <c r="C3052"/>
  <c r="C3053"/>
  <c r="C3054"/>
  <c r="C3055"/>
  <c r="C3056"/>
  <c r="C3057"/>
  <c r="C3058"/>
  <c r="C3059"/>
  <c r="C3060"/>
  <c r="C3061"/>
  <c r="C3062"/>
  <c r="C3063"/>
  <c r="C3064"/>
  <c r="C3065"/>
  <c r="C3066"/>
  <c r="C3067"/>
  <c r="C3068"/>
  <c r="C3069"/>
  <c r="C3070"/>
  <c r="C3071"/>
  <c r="C3072"/>
  <c r="C3073"/>
  <c r="C3074"/>
  <c r="C3075"/>
  <c r="C3076"/>
  <c r="C3077"/>
  <c r="C3078"/>
  <c r="C3079"/>
  <c r="C3080"/>
  <c r="C3081"/>
  <c r="C3082"/>
  <c r="C3083"/>
  <c r="C3084"/>
  <c r="C3085"/>
  <c r="C3086"/>
  <c r="C3087"/>
  <c r="C3088"/>
  <c r="C3089"/>
  <c r="C3090"/>
  <c r="C3091"/>
  <c r="C3092"/>
  <c r="C3093"/>
  <c r="C3094"/>
  <c r="C3095"/>
  <c r="C3096"/>
  <c r="C3097"/>
  <c r="C3098"/>
  <c r="C3099"/>
  <c r="C3100"/>
  <c r="C3101"/>
  <c r="C3102"/>
  <c r="C3103"/>
  <c r="C3104"/>
  <c r="C3105"/>
  <c r="C3106"/>
  <c r="C3107"/>
  <c r="C3108"/>
  <c r="C3109"/>
  <c r="C3110"/>
  <c r="C3111"/>
  <c r="C3112"/>
  <c r="C3113"/>
  <c r="C3114"/>
  <c r="C3115"/>
  <c r="C3116"/>
  <c r="C3117"/>
  <c r="C3118"/>
  <c r="C3119"/>
  <c r="C3120"/>
  <c r="C3121"/>
  <c r="C3122"/>
  <c r="C3123"/>
  <c r="C3124"/>
  <c r="C3125"/>
  <c r="C3126"/>
  <c r="C3127"/>
  <c r="C3128"/>
  <c r="C3129"/>
  <c r="C3130"/>
  <c r="C3131"/>
  <c r="C3132"/>
  <c r="C3133"/>
  <c r="C3134"/>
  <c r="C3135"/>
  <c r="C3136"/>
  <c r="C3137"/>
  <c r="C3138"/>
  <c r="C3139"/>
  <c r="C3140"/>
  <c r="C3141"/>
  <c r="C3142"/>
  <c r="C3143"/>
  <c r="C3144"/>
  <c r="C3145"/>
  <c r="C3146"/>
  <c r="C3147"/>
  <c r="C3148"/>
  <c r="C3149"/>
  <c r="C3150"/>
  <c r="C3151"/>
  <c r="C3152"/>
  <c r="C3153"/>
  <c r="C3154"/>
  <c r="C3155"/>
  <c r="C3156"/>
  <c r="C3157"/>
  <c r="C3158"/>
  <c r="C3159"/>
  <c r="C3160"/>
  <c r="C3161"/>
  <c r="C3162"/>
  <c r="C3163"/>
  <c r="C3164"/>
  <c r="C3165"/>
  <c r="C3166"/>
  <c r="C3167"/>
  <c r="C3168"/>
  <c r="C3169"/>
  <c r="C3170"/>
  <c r="C3171"/>
  <c r="C3172"/>
  <c r="C3173"/>
  <c r="C3174"/>
  <c r="C3175"/>
  <c r="C3176"/>
  <c r="C3177"/>
  <c r="C3178"/>
  <c r="C3179"/>
  <c r="C3180"/>
  <c r="C3181"/>
  <c r="C3182"/>
  <c r="C3183"/>
  <c r="C3184"/>
  <c r="C3185"/>
  <c r="C3186"/>
  <c r="C3187"/>
  <c r="C3188"/>
  <c r="C3189"/>
  <c r="C3190"/>
  <c r="C3191"/>
  <c r="C3192"/>
  <c r="C3193"/>
  <c r="C3194"/>
  <c r="C3195"/>
  <c r="C3196"/>
  <c r="C3197"/>
  <c r="C3198"/>
  <c r="C3199"/>
  <c r="C3200"/>
  <c r="C3201"/>
  <c r="C3202"/>
  <c r="C3203"/>
  <c r="C3204"/>
  <c r="C3205"/>
  <c r="C3206"/>
  <c r="C3207"/>
  <c r="C3208"/>
  <c r="C3209"/>
  <c r="C3210"/>
  <c r="C3211"/>
  <c r="C3212"/>
  <c r="C3213"/>
  <c r="C3214"/>
  <c r="C3215"/>
  <c r="C3216"/>
  <c r="C3217"/>
  <c r="C3218"/>
  <c r="C3219"/>
  <c r="C3220"/>
  <c r="C3221"/>
  <c r="C3222"/>
  <c r="C3223"/>
  <c r="C3224"/>
  <c r="C3225"/>
  <c r="C3226"/>
  <c r="C3227"/>
  <c r="C3228"/>
  <c r="C3229"/>
  <c r="C3230"/>
  <c r="C3231"/>
  <c r="C3232"/>
  <c r="C3233"/>
  <c r="C3234"/>
  <c r="C3235"/>
  <c r="C3236"/>
  <c r="C3237"/>
  <c r="C3238"/>
  <c r="C3239"/>
  <c r="C3240"/>
  <c r="C3241"/>
  <c r="C3242"/>
  <c r="C3243"/>
  <c r="C3244"/>
  <c r="C3245"/>
  <c r="C3246"/>
  <c r="C3247"/>
  <c r="C3248"/>
  <c r="C3249"/>
  <c r="C3250"/>
  <c r="C3251"/>
  <c r="C3252"/>
  <c r="C3253"/>
  <c r="C3254"/>
  <c r="C3255"/>
  <c r="C3256"/>
  <c r="C3257"/>
  <c r="C3258"/>
  <c r="C3259"/>
  <c r="C3260"/>
  <c r="C3261"/>
  <c r="C3262"/>
  <c r="C3263"/>
  <c r="C3264"/>
  <c r="C3265"/>
  <c r="C3266"/>
  <c r="C3267"/>
  <c r="C3268"/>
  <c r="C3269"/>
  <c r="C3270"/>
  <c r="C3271"/>
  <c r="C3272"/>
  <c r="C3273"/>
  <c r="C3274"/>
  <c r="C3275"/>
  <c r="C3276"/>
  <c r="C3277"/>
  <c r="C3278"/>
  <c r="C3279"/>
  <c r="C3280"/>
  <c r="C3281"/>
  <c r="C3282"/>
  <c r="C3283"/>
  <c r="C3284"/>
  <c r="C3285"/>
  <c r="C3286"/>
  <c r="C3287"/>
  <c r="C3288"/>
  <c r="C3289"/>
  <c r="C3290"/>
  <c r="C3291"/>
  <c r="C3292"/>
  <c r="C3293"/>
  <c r="C3294"/>
  <c r="C3295"/>
  <c r="C3296"/>
  <c r="C3297"/>
  <c r="C3298"/>
  <c r="C3299"/>
  <c r="C3300"/>
  <c r="C3301"/>
  <c r="C3302"/>
  <c r="C3303"/>
  <c r="C3304"/>
  <c r="C3305"/>
  <c r="C3306"/>
  <c r="C3307"/>
  <c r="C3308"/>
  <c r="C3309"/>
  <c r="C3310"/>
  <c r="C3311"/>
  <c r="C3312"/>
  <c r="C3313"/>
  <c r="C3314"/>
  <c r="C3315"/>
  <c r="C3316"/>
  <c r="C3317"/>
  <c r="C3318"/>
  <c r="C3319"/>
  <c r="C3320"/>
  <c r="C3321"/>
  <c r="C3322"/>
  <c r="C3323"/>
  <c r="C3324"/>
  <c r="C3325"/>
  <c r="C3326"/>
  <c r="C3327"/>
  <c r="C3328"/>
  <c r="C3329"/>
  <c r="C3330"/>
  <c r="C3331"/>
  <c r="C3332"/>
  <c r="C3333"/>
  <c r="C3334"/>
  <c r="C3335"/>
  <c r="C3336"/>
  <c r="C3337"/>
  <c r="C3338"/>
  <c r="C3339"/>
  <c r="C3340"/>
  <c r="C3341"/>
  <c r="C3342"/>
  <c r="C3343"/>
  <c r="C3344"/>
  <c r="C3345"/>
  <c r="C3346"/>
  <c r="C3347"/>
  <c r="C3348"/>
  <c r="C3349"/>
  <c r="C3350"/>
  <c r="C3351"/>
  <c r="C3352"/>
  <c r="C3353"/>
  <c r="C3354"/>
  <c r="C3355"/>
  <c r="C3356"/>
  <c r="C3357"/>
  <c r="C3358"/>
  <c r="C3359"/>
  <c r="C3360"/>
  <c r="C3361"/>
  <c r="C3362"/>
  <c r="C3363"/>
  <c r="C3364"/>
  <c r="C3365"/>
  <c r="C3366"/>
  <c r="C3367"/>
  <c r="C3368"/>
  <c r="C3369"/>
  <c r="C3370"/>
  <c r="C3371"/>
  <c r="C3372"/>
  <c r="C3373"/>
  <c r="C3374"/>
  <c r="C3375"/>
  <c r="C3376"/>
  <c r="C3377"/>
  <c r="C3378"/>
  <c r="C3379"/>
  <c r="C3380"/>
  <c r="C3381"/>
  <c r="C3382"/>
  <c r="C3383"/>
  <c r="C3384"/>
  <c r="C3385"/>
  <c r="C3386"/>
  <c r="C3387"/>
  <c r="C3388"/>
  <c r="C3389"/>
  <c r="C3390"/>
  <c r="C3391"/>
  <c r="C3392"/>
  <c r="C3393"/>
  <c r="C3394"/>
  <c r="C3395"/>
  <c r="C3396"/>
  <c r="C3397"/>
  <c r="C3398"/>
  <c r="C3399"/>
  <c r="C3400"/>
  <c r="C3401"/>
  <c r="C3402"/>
  <c r="C3403"/>
  <c r="C3404"/>
  <c r="C3405"/>
  <c r="C3406"/>
  <c r="C3407"/>
  <c r="C3408"/>
  <c r="C3409"/>
  <c r="C3410"/>
  <c r="C3411"/>
  <c r="C3412"/>
  <c r="C3413"/>
  <c r="C3414"/>
  <c r="C3415"/>
  <c r="C3416"/>
  <c r="C3417"/>
  <c r="C3418"/>
  <c r="C3419"/>
  <c r="C3420"/>
  <c r="C3421"/>
  <c r="C3422"/>
  <c r="C3423"/>
  <c r="C3424"/>
  <c r="C3425"/>
  <c r="C3426"/>
  <c r="C3427"/>
  <c r="C3428"/>
  <c r="C3429"/>
  <c r="C3430"/>
  <c r="C3431"/>
  <c r="C3432"/>
  <c r="C3433"/>
  <c r="C3434"/>
  <c r="C3435"/>
  <c r="C3436"/>
  <c r="C3437"/>
  <c r="C3438"/>
  <c r="C3439"/>
  <c r="C3440"/>
  <c r="C3441"/>
  <c r="C3442"/>
  <c r="C3443"/>
  <c r="C3444"/>
  <c r="C3445"/>
  <c r="C3446"/>
  <c r="C3447"/>
  <c r="C3448"/>
  <c r="C3449"/>
  <c r="C3450"/>
  <c r="C3451"/>
  <c r="C3452"/>
  <c r="C3453"/>
  <c r="C3454"/>
  <c r="C3455"/>
  <c r="C3456"/>
  <c r="C3457"/>
  <c r="C3458"/>
  <c r="C3459"/>
  <c r="C3460"/>
  <c r="C3461"/>
  <c r="C3462"/>
  <c r="C3463"/>
  <c r="C3464"/>
  <c r="C3465"/>
  <c r="C3466"/>
  <c r="C3467"/>
  <c r="C3468"/>
  <c r="C3469"/>
  <c r="C3470"/>
  <c r="C3471"/>
  <c r="C3472"/>
  <c r="C3473"/>
  <c r="C3474"/>
  <c r="C3475"/>
  <c r="C3476"/>
  <c r="C3477"/>
  <c r="C3478"/>
  <c r="C3479"/>
  <c r="C3480"/>
  <c r="C3481"/>
  <c r="C3482"/>
  <c r="C3483"/>
  <c r="C3484"/>
  <c r="C3485"/>
  <c r="C3486"/>
  <c r="C3487"/>
  <c r="C3488"/>
  <c r="C3489"/>
  <c r="C3490"/>
  <c r="C3491"/>
  <c r="C3492"/>
  <c r="C3493"/>
  <c r="C3494"/>
  <c r="C3495"/>
  <c r="C3496"/>
  <c r="C3497"/>
  <c r="C3498"/>
  <c r="C3499"/>
  <c r="C3500"/>
  <c r="C3501"/>
  <c r="C3502"/>
  <c r="C3503"/>
  <c r="C3504"/>
  <c r="C3505"/>
  <c r="C3506"/>
  <c r="C3507"/>
  <c r="C3508"/>
  <c r="C3509"/>
  <c r="C3510"/>
  <c r="C3511"/>
  <c r="C3512"/>
  <c r="C3513"/>
  <c r="C3514"/>
  <c r="C3515"/>
  <c r="C3516"/>
  <c r="C3517"/>
  <c r="C3518"/>
  <c r="C3519"/>
  <c r="C3520"/>
  <c r="C3521"/>
  <c r="C3522"/>
  <c r="C3523"/>
  <c r="C3524"/>
  <c r="C3525"/>
  <c r="C3526"/>
  <c r="C3527"/>
  <c r="C3528"/>
  <c r="C3529"/>
  <c r="C3530"/>
  <c r="C3531"/>
  <c r="C3532"/>
  <c r="C3533"/>
  <c r="C3534"/>
  <c r="C3535"/>
  <c r="C3536"/>
  <c r="C3537"/>
  <c r="C3538"/>
  <c r="C3539"/>
  <c r="C3540"/>
  <c r="C3541"/>
  <c r="C3542"/>
  <c r="C3543"/>
  <c r="C3544"/>
  <c r="C3545"/>
  <c r="C3546"/>
  <c r="C3547"/>
  <c r="C3548"/>
  <c r="C3549"/>
  <c r="C3550"/>
  <c r="C3551"/>
  <c r="C3552"/>
  <c r="C3553"/>
  <c r="C3554"/>
  <c r="C3555"/>
  <c r="C3556"/>
  <c r="C3557"/>
  <c r="C3558"/>
  <c r="C3559"/>
  <c r="C3560"/>
  <c r="C3561"/>
  <c r="C3562"/>
  <c r="C3563"/>
  <c r="C3564"/>
  <c r="C3565"/>
  <c r="C3566"/>
  <c r="C3567"/>
  <c r="C3568"/>
  <c r="C3569"/>
  <c r="C3570"/>
  <c r="C3571"/>
  <c r="C3572"/>
  <c r="C3573"/>
  <c r="C3574"/>
  <c r="C3575"/>
  <c r="C3576"/>
  <c r="C3577"/>
  <c r="C3578"/>
  <c r="C3579"/>
  <c r="C3580"/>
  <c r="C3581"/>
  <c r="C3582"/>
  <c r="C3583"/>
  <c r="C3584"/>
  <c r="C3585"/>
  <c r="C3586"/>
  <c r="C3587"/>
  <c r="C3588"/>
  <c r="C3589"/>
  <c r="C3590"/>
  <c r="C3591"/>
  <c r="C3592"/>
  <c r="C3593"/>
  <c r="C3594"/>
  <c r="C3595"/>
  <c r="C3596"/>
  <c r="C3597"/>
  <c r="C3598"/>
  <c r="C3599"/>
  <c r="C3600"/>
  <c r="C3601"/>
  <c r="C3602"/>
  <c r="C3603"/>
  <c r="C3604"/>
  <c r="C3605"/>
  <c r="C3606"/>
  <c r="C3607"/>
  <c r="C3608"/>
  <c r="C3609"/>
  <c r="C3610"/>
  <c r="C3611"/>
  <c r="C3612"/>
  <c r="C3613"/>
  <c r="C3614"/>
  <c r="C3615"/>
  <c r="C3616"/>
  <c r="C3617"/>
  <c r="C3618"/>
  <c r="C3619"/>
  <c r="C3620"/>
  <c r="C3621"/>
  <c r="C3622"/>
  <c r="C3623"/>
  <c r="C3624"/>
  <c r="C3625"/>
  <c r="C3626"/>
  <c r="C3627"/>
  <c r="C3628"/>
  <c r="C3629"/>
  <c r="C3630"/>
  <c r="C3631"/>
  <c r="C3632"/>
  <c r="C3633"/>
  <c r="C3634"/>
  <c r="C3635"/>
  <c r="C3636"/>
  <c r="C3637"/>
  <c r="C3638"/>
  <c r="C3639"/>
  <c r="C3640"/>
  <c r="C3641"/>
  <c r="C3642"/>
  <c r="C3643"/>
  <c r="C3644"/>
  <c r="C3645"/>
  <c r="C3646"/>
  <c r="C3647"/>
  <c r="C3648"/>
  <c r="C3649"/>
  <c r="C3650"/>
  <c r="C3651"/>
  <c r="C3652"/>
  <c r="C3653"/>
  <c r="C3654"/>
  <c r="C3655"/>
  <c r="C3656"/>
  <c r="C3657"/>
  <c r="C3658"/>
  <c r="C3659"/>
  <c r="C3660"/>
  <c r="C3661"/>
  <c r="C3662"/>
  <c r="C3663"/>
  <c r="C3664"/>
  <c r="C3665"/>
  <c r="C3666"/>
  <c r="C3667"/>
  <c r="C3668"/>
  <c r="C3669"/>
  <c r="C3670"/>
  <c r="C3671"/>
  <c r="C3672"/>
  <c r="C3673"/>
  <c r="C3674"/>
  <c r="C3675"/>
  <c r="C3676"/>
  <c r="C3677"/>
  <c r="C3678"/>
  <c r="C3679"/>
  <c r="C3680"/>
  <c r="C3681"/>
  <c r="C3682"/>
  <c r="C3683"/>
  <c r="C3684"/>
  <c r="C3685"/>
  <c r="C3686"/>
  <c r="C3687"/>
  <c r="C3688"/>
  <c r="C3689"/>
  <c r="C3690"/>
  <c r="C3691"/>
  <c r="C3692"/>
  <c r="C3693"/>
  <c r="C3694"/>
  <c r="C3695"/>
  <c r="C3696"/>
  <c r="C3697"/>
  <c r="C3698"/>
  <c r="C3699"/>
  <c r="C3700"/>
  <c r="C3701"/>
  <c r="C3702"/>
  <c r="C3703"/>
  <c r="C3704"/>
  <c r="C3705"/>
  <c r="C3706"/>
  <c r="C3707"/>
  <c r="C3708"/>
  <c r="C3709"/>
  <c r="C3710"/>
  <c r="C3711"/>
  <c r="C3712"/>
  <c r="C3713"/>
  <c r="C3714"/>
  <c r="C3715"/>
  <c r="C3716"/>
  <c r="C3717"/>
  <c r="C3718"/>
  <c r="C3719"/>
  <c r="C3720"/>
  <c r="C3721"/>
  <c r="C3722"/>
  <c r="C3723"/>
  <c r="C3724"/>
  <c r="C3725"/>
  <c r="C3726"/>
  <c r="C3727"/>
  <c r="C3728"/>
  <c r="C3729"/>
  <c r="C3730"/>
  <c r="C3731"/>
  <c r="C3732"/>
  <c r="C3733"/>
  <c r="C3734"/>
  <c r="C3735"/>
  <c r="C3736"/>
  <c r="C3737"/>
  <c r="C3738"/>
  <c r="C3739"/>
  <c r="C3740"/>
  <c r="C3741"/>
  <c r="C3742"/>
  <c r="C3743"/>
  <c r="C3744"/>
  <c r="C3745"/>
  <c r="C3746"/>
  <c r="C3747"/>
  <c r="C3748"/>
  <c r="C3749"/>
  <c r="C3750"/>
  <c r="C3751"/>
  <c r="C3752"/>
  <c r="C3753"/>
  <c r="C3754"/>
  <c r="C3755"/>
  <c r="C3756"/>
  <c r="C3757"/>
  <c r="C3758"/>
  <c r="C3759"/>
  <c r="C3760"/>
  <c r="C3761"/>
  <c r="C3762"/>
  <c r="C3763"/>
  <c r="C3764"/>
  <c r="C3765"/>
  <c r="C3766"/>
  <c r="C3767"/>
  <c r="C3768"/>
  <c r="C3769"/>
  <c r="C3770"/>
  <c r="C3771"/>
  <c r="C3772"/>
  <c r="C3773"/>
  <c r="C3774"/>
  <c r="C3775"/>
  <c r="C3776"/>
  <c r="C3777"/>
  <c r="C3778"/>
  <c r="C3779"/>
  <c r="C3780"/>
  <c r="C3781"/>
  <c r="C3782"/>
  <c r="C3783"/>
  <c r="C3784"/>
  <c r="C3785"/>
  <c r="C3786"/>
  <c r="C3787"/>
  <c r="C3788"/>
  <c r="C3789"/>
  <c r="C3790"/>
  <c r="C3791"/>
  <c r="C3792"/>
  <c r="C3793"/>
  <c r="C3794"/>
  <c r="C3795"/>
  <c r="C3796"/>
  <c r="C3797"/>
  <c r="C3798"/>
  <c r="C3799"/>
  <c r="C3800"/>
  <c r="C3801"/>
  <c r="C3802"/>
  <c r="C3803"/>
  <c r="C3804"/>
  <c r="C3805"/>
  <c r="C3806"/>
  <c r="C3807"/>
  <c r="C3808"/>
  <c r="C3809"/>
  <c r="C3810"/>
  <c r="C3811"/>
  <c r="C3812"/>
  <c r="C3813"/>
  <c r="C3814"/>
  <c r="C3815"/>
  <c r="C3816"/>
  <c r="C3817"/>
  <c r="C3818"/>
  <c r="C3819"/>
  <c r="C3820"/>
  <c r="C3821"/>
  <c r="C3822"/>
  <c r="C3823"/>
  <c r="C3824"/>
  <c r="C3825"/>
  <c r="C3826"/>
  <c r="C3827"/>
  <c r="C3828"/>
  <c r="C3829"/>
  <c r="C3830"/>
  <c r="C3831"/>
  <c r="C3832"/>
  <c r="C3833"/>
  <c r="C3834"/>
  <c r="C3835"/>
  <c r="C3836"/>
  <c r="C3837"/>
  <c r="C3838"/>
  <c r="C3839"/>
  <c r="C3840"/>
  <c r="C3841"/>
  <c r="C3842"/>
  <c r="C3843"/>
  <c r="C3844"/>
  <c r="C3845"/>
  <c r="C3846"/>
  <c r="C3847"/>
  <c r="C3848"/>
  <c r="C3849"/>
  <c r="C3850"/>
  <c r="C3851"/>
  <c r="C3852"/>
  <c r="C3853"/>
  <c r="C3854"/>
  <c r="C3855"/>
  <c r="C3856"/>
  <c r="C3857"/>
  <c r="C3858"/>
  <c r="C3859"/>
  <c r="C3860"/>
  <c r="C3861"/>
  <c r="C3862"/>
  <c r="C3863"/>
  <c r="C3864"/>
  <c r="C3865"/>
  <c r="C3866"/>
  <c r="C3867"/>
  <c r="C3868"/>
  <c r="C3869"/>
  <c r="C3870"/>
  <c r="C3871"/>
  <c r="C3872"/>
  <c r="C3873"/>
  <c r="C3874"/>
  <c r="C3875"/>
  <c r="C3876"/>
  <c r="C3877"/>
  <c r="C3878"/>
  <c r="C3879"/>
  <c r="C3880"/>
  <c r="C3881"/>
  <c r="C3882"/>
  <c r="C3883"/>
  <c r="C3884"/>
  <c r="C3885"/>
  <c r="C3886"/>
  <c r="C3887"/>
  <c r="C3888"/>
  <c r="C3889"/>
  <c r="C3890"/>
  <c r="C3891"/>
  <c r="C3892"/>
  <c r="C3893"/>
  <c r="C3894"/>
  <c r="C3895"/>
  <c r="C3896"/>
  <c r="C3897"/>
  <c r="C3898"/>
  <c r="C3899"/>
  <c r="C3900"/>
  <c r="C3901"/>
  <c r="C3902"/>
  <c r="C3903"/>
  <c r="C3904"/>
  <c r="C3905"/>
  <c r="C3906"/>
  <c r="C3907"/>
  <c r="C3908"/>
  <c r="C3909"/>
  <c r="C3910"/>
  <c r="C3911"/>
  <c r="C3912"/>
  <c r="C3913"/>
  <c r="C3914"/>
  <c r="C3915"/>
  <c r="C3916"/>
  <c r="C3917"/>
  <c r="C3918"/>
  <c r="C3919"/>
  <c r="C3920"/>
  <c r="C3921"/>
  <c r="C3922"/>
  <c r="C3923"/>
  <c r="C3924"/>
  <c r="C3925"/>
  <c r="C3926"/>
  <c r="C3927"/>
  <c r="C3928"/>
  <c r="C3929"/>
  <c r="C3930"/>
  <c r="C3931"/>
  <c r="C3932"/>
  <c r="C3933"/>
  <c r="C3934"/>
  <c r="C3935"/>
  <c r="C3936"/>
  <c r="C3937"/>
  <c r="C3938"/>
  <c r="C3939"/>
  <c r="C3940"/>
  <c r="C3941"/>
  <c r="C3942"/>
  <c r="C3943"/>
  <c r="C3944"/>
  <c r="C3945"/>
  <c r="C3946"/>
  <c r="C3947"/>
  <c r="C3948"/>
  <c r="C3949"/>
  <c r="C3950"/>
  <c r="C3951"/>
  <c r="C3952"/>
  <c r="C3953"/>
  <c r="C3954"/>
  <c r="C3955"/>
  <c r="C3956"/>
  <c r="C3957"/>
  <c r="C3958"/>
  <c r="C3959"/>
  <c r="C3960"/>
  <c r="C3961"/>
  <c r="C3962"/>
  <c r="C3963"/>
  <c r="C3964"/>
  <c r="C3965"/>
  <c r="C3966"/>
  <c r="C3967"/>
  <c r="C3968"/>
  <c r="C3969"/>
  <c r="C3970"/>
  <c r="C3971"/>
  <c r="C3972"/>
  <c r="C3973"/>
  <c r="C3974"/>
  <c r="C3975"/>
  <c r="C3976"/>
  <c r="C3977"/>
  <c r="C3978"/>
  <c r="C3979"/>
  <c r="C3980"/>
  <c r="C3981"/>
  <c r="C3982"/>
  <c r="C3983"/>
  <c r="C3984"/>
  <c r="C3985"/>
  <c r="C3986"/>
  <c r="C3987"/>
  <c r="C3988"/>
  <c r="C3989"/>
  <c r="C3990"/>
  <c r="C3991"/>
  <c r="C3992"/>
  <c r="C3993"/>
  <c r="C3994"/>
  <c r="C3995"/>
  <c r="C3996"/>
  <c r="C3997"/>
  <c r="C3998"/>
  <c r="C3999"/>
  <c r="C4000"/>
  <c r="C4001"/>
  <c r="C4002"/>
  <c r="C4003"/>
  <c r="C4004"/>
  <c r="C4005"/>
  <c r="C4006"/>
  <c r="C4007"/>
  <c r="C4008"/>
  <c r="C4009"/>
  <c r="C4010"/>
  <c r="C4011"/>
  <c r="C4012"/>
  <c r="C4013"/>
  <c r="C4014"/>
  <c r="C4015"/>
  <c r="C4016"/>
  <c r="C4017"/>
  <c r="C4018"/>
  <c r="C4019"/>
  <c r="C4020"/>
  <c r="C4021"/>
  <c r="C4022"/>
  <c r="C4023"/>
  <c r="C4024"/>
  <c r="C4025"/>
  <c r="C4026"/>
  <c r="C4027"/>
  <c r="C4028"/>
  <c r="C4029"/>
  <c r="C4030"/>
  <c r="C4031"/>
  <c r="C4032"/>
  <c r="C4033"/>
  <c r="C4034"/>
  <c r="C4035"/>
  <c r="C4036"/>
  <c r="C4037"/>
  <c r="C4038"/>
  <c r="C4039"/>
  <c r="C4040"/>
  <c r="C4041"/>
  <c r="C4042"/>
  <c r="C4043"/>
  <c r="C4044"/>
  <c r="C4045"/>
  <c r="C4046"/>
  <c r="C4047"/>
  <c r="C4048"/>
  <c r="C4049"/>
  <c r="C4050"/>
  <c r="C4051"/>
  <c r="C4052"/>
  <c r="C4053"/>
  <c r="C4054"/>
  <c r="C4055"/>
  <c r="C4056"/>
  <c r="C4057"/>
  <c r="C4058"/>
  <c r="C4059"/>
  <c r="C4060"/>
  <c r="C4061"/>
  <c r="C4062"/>
  <c r="C4063"/>
  <c r="C4064"/>
  <c r="C4065"/>
  <c r="C4066"/>
  <c r="C4067"/>
  <c r="C4068"/>
  <c r="C4069"/>
  <c r="C4070"/>
  <c r="C4071"/>
  <c r="C4072"/>
  <c r="C4073"/>
  <c r="C4074"/>
  <c r="C4075"/>
  <c r="C4076"/>
  <c r="C4077"/>
  <c r="C4078"/>
  <c r="C4079"/>
  <c r="C4080"/>
  <c r="C4081"/>
  <c r="C4082"/>
  <c r="C4083"/>
  <c r="C4084"/>
  <c r="C4085"/>
  <c r="C4086"/>
  <c r="C4087"/>
  <c r="C4088"/>
  <c r="C4089"/>
  <c r="C4090"/>
  <c r="C4091"/>
  <c r="C4092"/>
  <c r="C4093"/>
  <c r="C4094"/>
  <c r="C4095"/>
  <c r="C4096"/>
  <c r="C4097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1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"/>
</calcChain>
</file>

<file path=xl/sharedStrings.xml><?xml version="1.0" encoding="utf-8"?>
<sst xmlns="http://schemas.openxmlformats.org/spreadsheetml/2006/main" count="4143" uniqueCount="4110">
  <si>
    <t>02703000</t>
  </si>
  <si>
    <t>02703100</t>
  </si>
  <si>
    <t>05110900</t>
  </si>
  <si>
    <t>05111000</t>
  </si>
  <si>
    <t>05111200</t>
  </si>
  <si>
    <t>05111300</t>
  </si>
  <si>
    <t>05112000</t>
  </si>
  <si>
    <t>05112600</t>
  </si>
  <si>
    <t>05112700</t>
  </si>
  <si>
    <t>05112900</t>
  </si>
  <si>
    <t>05113000</t>
  </si>
  <si>
    <t>05113900</t>
  </si>
  <si>
    <t>05114400</t>
  </si>
  <si>
    <t>05114500</t>
  </si>
  <si>
    <t>05114600</t>
  </si>
  <si>
    <t>05114800</t>
  </si>
  <si>
    <t>05114900</t>
  </si>
  <si>
    <t>05115000</t>
  </si>
  <si>
    <t>05115200</t>
  </si>
  <si>
    <t>05115600</t>
  </si>
  <si>
    <t>05115800</t>
  </si>
  <si>
    <t>05115900</t>
  </si>
  <si>
    <t>05116000</t>
  </si>
  <si>
    <t>05116200</t>
  </si>
  <si>
    <t>05116300</t>
  </si>
  <si>
    <t>05116400</t>
  </si>
  <si>
    <t>05116600</t>
  </si>
  <si>
    <t>05116900</t>
  </si>
  <si>
    <t>05117000</t>
  </si>
  <si>
    <t>05117200</t>
  </si>
  <si>
    <t>05117300</t>
  </si>
  <si>
    <t>05117400</t>
  </si>
  <si>
    <t>05117500</t>
  </si>
  <si>
    <t>05117800</t>
  </si>
  <si>
    <t>05117900</t>
  </si>
  <si>
    <t>05118000</t>
  </si>
  <si>
    <t>05118100</t>
  </si>
  <si>
    <t>05118400</t>
  </si>
  <si>
    <t>05118500</t>
  </si>
  <si>
    <t>05118600</t>
  </si>
  <si>
    <t>05118700</t>
  </si>
  <si>
    <t>05118900</t>
  </si>
  <si>
    <t>05119000</t>
  </si>
  <si>
    <t>05119100</t>
  </si>
  <si>
    <t>05119200</t>
  </si>
  <si>
    <t>05119300</t>
  </si>
  <si>
    <t>05119500</t>
  </si>
  <si>
    <t>05119600</t>
  </si>
  <si>
    <t>05119700</t>
  </si>
  <si>
    <t>05119800</t>
  </si>
  <si>
    <t>05119900</t>
  </si>
  <si>
    <t>05121400</t>
  </si>
  <si>
    <t>05121500</t>
  </si>
  <si>
    <t>05121600</t>
  </si>
  <si>
    <t>05121800</t>
  </si>
  <si>
    <t>05121900</t>
  </si>
  <si>
    <t>05122000</t>
  </si>
  <si>
    <t>05122800</t>
  </si>
  <si>
    <t>05123000</t>
  </si>
  <si>
    <t>05123100</t>
  </si>
  <si>
    <t>05123200</t>
  </si>
  <si>
    <t>05123600</t>
  </si>
  <si>
    <t>05124000</t>
  </si>
  <si>
    <t>05125600</t>
  </si>
  <si>
    <t>05125900</t>
  </si>
  <si>
    <t>05126100</t>
  </si>
  <si>
    <t>05126500</t>
  </si>
  <si>
    <t>05126600</t>
  </si>
  <si>
    <t>05126800</t>
  </si>
  <si>
    <t>05127500</t>
  </si>
  <si>
    <t>05127600</t>
  </si>
  <si>
    <t>05127800</t>
  </si>
  <si>
    <t>05127900</t>
  </si>
  <si>
    <t>05128000</t>
  </si>
  <si>
    <t>05128100</t>
  </si>
  <si>
    <t>05128200</t>
  </si>
  <si>
    <t>05128800</t>
  </si>
  <si>
    <t>05129000</t>
  </si>
  <si>
    <t>05129200</t>
  </si>
  <si>
    <t>05129700</t>
  </si>
  <si>
    <t>05129800</t>
  </si>
  <si>
    <t>05129900</t>
  </si>
  <si>
    <t>05132200</t>
  </si>
  <si>
    <t>05132300</t>
  </si>
  <si>
    <t>05133500</t>
  </si>
  <si>
    <t>05133700</t>
  </si>
  <si>
    <t>05133800</t>
  </si>
  <si>
    <t>05134000</t>
  </si>
  <si>
    <t>05134100</t>
  </si>
  <si>
    <t>05134300</t>
  </si>
  <si>
    <t>05134400</t>
  </si>
  <si>
    <t>05134500</t>
  </si>
  <si>
    <t>05136500</t>
  </si>
  <si>
    <t>05138000</t>
  </si>
  <si>
    <t>05138200</t>
  </si>
  <si>
    <t>05139000</t>
  </si>
  <si>
    <t>05139500</t>
  </si>
  <si>
    <t>05139900</t>
  </si>
  <si>
    <t>05141100</t>
  </si>
  <si>
    <t>05141200</t>
  </si>
  <si>
    <t>05141300</t>
  </si>
  <si>
    <t>05142000</t>
  </si>
  <si>
    <t>05142100</t>
  </si>
  <si>
    <t>05142200</t>
  </si>
  <si>
    <t>05142300</t>
  </si>
  <si>
    <t>05142400</t>
  </si>
  <si>
    <t>05142500</t>
  </si>
  <si>
    <t>05142600</t>
  </si>
  <si>
    <t>05142700</t>
  </si>
  <si>
    <t>05143500</t>
  </si>
  <si>
    <t>05143600</t>
  </si>
  <si>
    <t>05144000</t>
  </si>
  <si>
    <t>05144200</t>
  </si>
  <si>
    <t>05144300</t>
  </si>
  <si>
    <t>05144400</t>
  </si>
  <si>
    <t>05144500</t>
  </si>
  <si>
    <t>05144600</t>
  </si>
  <si>
    <t>05144700</t>
  </si>
  <si>
    <t>05144900</t>
  </si>
  <si>
    <t>05148100</t>
  </si>
  <si>
    <t>05148200</t>
  </si>
  <si>
    <t>05148300</t>
  </si>
  <si>
    <t>05149300</t>
  </si>
  <si>
    <t>05149400</t>
  </si>
  <si>
    <t>05149800</t>
  </si>
  <si>
    <t>05150200</t>
  </si>
  <si>
    <t>05150600</t>
  </si>
  <si>
    <t>05150800</t>
  </si>
  <si>
    <t>05150900</t>
  </si>
  <si>
    <t>05151100</t>
  </si>
  <si>
    <t>05151500</t>
  </si>
  <si>
    <t>05151600</t>
  </si>
  <si>
    <t>05152500</t>
  </si>
  <si>
    <t>05152600</t>
  </si>
  <si>
    <t>05155900</t>
  </si>
  <si>
    <t>05156200</t>
  </si>
  <si>
    <t>05157600</t>
  </si>
  <si>
    <t>05157900</t>
  </si>
  <si>
    <t>05158000</t>
  </si>
  <si>
    <t>05158600</t>
  </si>
  <si>
    <t>05159000</t>
  </si>
  <si>
    <t>05159900</t>
  </si>
  <si>
    <t>05160000</t>
  </si>
  <si>
    <t>05160600</t>
  </si>
  <si>
    <t>05160700</t>
  </si>
  <si>
    <t>05161300</t>
  </si>
  <si>
    <t>05162400</t>
  </si>
  <si>
    <t>05162500</t>
  </si>
  <si>
    <t>05166500</t>
  </si>
  <si>
    <t>05166600</t>
  </si>
  <si>
    <t>05166700</t>
  </si>
  <si>
    <t>05166900</t>
  </si>
  <si>
    <t>05167200</t>
  </si>
  <si>
    <t>05167500</t>
  </si>
  <si>
    <t>05167600</t>
  </si>
  <si>
    <t>05167700</t>
  </si>
  <si>
    <t>05167900</t>
  </si>
  <si>
    <t>05168000</t>
  </si>
  <si>
    <t>05168100</t>
  </si>
  <si>
    <t>05168200</t>
  </si>
  <si>
    <t>05168300</t>
  </si>
  <si>
    <t>05168400</t>
  </si>
  <si>
    <t>05168500</t>
  </si>
  <si>
    <t>05168600</t>
  </si>
  <si>
    <t>05168800</t>
  </si>
  <si>
    <t>05169100</t>
  </si>
  <si>
    <t>05169200</t>
  </si>
  <si>
    <t>05169300</t>
  </si>
  <si>
    <t>05169500</t>
  </si>
  <si>
    <t>05169600</t>
  </si>
  <si>
    <t>05169700</t>
  </si>
  <si>
    <t>05170100</t>
  </si>
  <si>
    <t>05170400</t>
  </si>
  <si>
    <t>05172800</t>
  </si>
  <si>
    <t>05174100</t>
  </si>
  <si>
    <t>05174600</t>
  </si>
  <si>
    <t>05175100</t>
  </si>
  <si>
    <t>05181900</t>
  </si>
  <si>
    <t>05182300</t>
  </si>
  <si>
    <t>05183300</t>
  </si>
  <si>
    <t>05183400</t>
  </si>
  <si>
    <t>05183600</t>
  </si>
  <si>
    <t>05183700</t>
  </si>
  <si>
    <t>05184000</t>
  </si>
  <si>
    <t>05187900</t>
  </si>
  <si>
    <t>05189000</t>
  </si>
  <si>
    <t>05189300</t>
  </si>
  <si>
    <t>05190200</t>
  </si>
  <si>
    <t>05190900</t>
  </si>
  <si>
    <t>05198900</t>
  </si>
  <si>
    <t>05199400</t>
  </si>
  <si>
    <t>05199600</t>
  </si>
  <si>
    <t>05207000</t>
  </si>
  <si>
    <t>05208300</t>
  </si>
  <si>
    <t>05210600</t>
  </si>
  <si>
    <t>05211100</t>
  </si>
  <si>
    <t>05211900</t>
  </si>
  <si>
    <t>05212300</t>
  </si>
  <si>
    <t>05212600</t>
  </si>
  <si>
    <t>05212800</t>
  </si>
  <si>
    <t>05213000</t>
  </si>
  <si>
    <t>05213700</t>
  </si>
  <si>
    <t>05213800</t>
  </si>
  <si>
    <t>05216400</t>
  </si>
  <si>
    <t>05216700</t>
  </si>
  <si>
    <t>05225500</t>
  </si>
  <si>
    <t>05226200</t>
  </si>
  <si>
    <t>05230200</t>
  </si>
  <si>
    <t>05230800</t>
  </si>
  <si>
    <t>05231100</t>
  </si>
  <si>
    <t>05231400</t>
  </si>
  <si>
    <t>05231700</t>
  </si>
  <si>
    <t>05231800</t>
  </si>
  <si>
    <t>05232100</t>
  </si>
  <si>
    <t>05232200</t>
  </si>
  <si>
    <t>05232300</t>
  </si>
  <si>
    <t>05232500</t>
  </si>
  <si>
    <t>05232700</t>
  </si>
  <si>
    <t>05232800</t>
  </si>
  <si>
    <t>05232900</t>
  </si>
  <si>
    <t>05233000</t>
  </si>
  <si>
    <t>05233100</t>
  </si>
  <si>
    <t>05233200</t>
  </si>
  <si>
    <t>05233300</t>
  </si>
  <si>
    <t>05233400</t>
  </si>
  <si>
    <t>05233800</t>
  </si>
  <si>
    <t>05234000</t>
  </si>
  <si>
    <t>05234200</t>
  </si>
  <si>
    <t>05234300</t>
  </si>
  <si>
    <t>05234500</t>
  </si>
  <si>
    <t>05234600</t>
  </si>
  <si>
    <t>05234800</t>
  </si>
  <si>
    <t>05234900</t>
  </si>
  <si>
    <t>05235100</t>
  </si>
  <si>
    <t>05235200</t>
  </si>
  <si>
    <t>05235300</t>
  </si>
  <si>
    <t>05235400</t>
  </si>
  <si>
    <t>05235500</t>
  </si>
  <si>
    <t>05235700</t>
  </si>
  <si>
    <t>05235800</t>
  </si>
  <si>
    <t>05236300</t>
  </si>
  <si>
    <t>05236600</t>
  </si>
  <si>
    <t>05236700</t>
  </si>
  <si>
    <t>05236900</t>
  </si>
  <si>
    <t>05237300</t>
  </si>
  <si>
    <t>05237400</t>
  </si>
  <si>
    <t>05237500</t>
  </si>
  <si>
    <t>05237600</t>
  </si>
  <si>
    <t>05237800</t>
  </si>
  <si>
    <t>05237900</t>
  </si>
  <si>
    <t>05238000</t>
  </si>
  <si>
    <t>05238100</t>
  </si>
  <si>
    <t>05238300</t>
  </si>
  <si>
    <t>05238900</t>
  </si>
  <si>
    <t>05239000</t>
  </si>
  <si>
    <t>05239100</t>
  </si>
  <si>
    <t>05239800</t>
  </si>
  <si>
    <t>05241400</t>
  </si>
  <si>
    <t>05242400</t>
  </si>
  <si>
    <t>05242900</t>
  </si>
  <si>
    <t>05243000</t>
  </si>
  <si>
    <t>05243100</t>
  </si>
  <si>
    <t>05243300</t>
  </si>
  <si>
    <t>05243400</t>
  </si>
  <si>
    <t>05243800</t>
  </si>
  <si>
    <t>05246400</t>
  </si>
  <si>
    <t>05246600</t>
  </si>
  <si>
    <t>05246700</t>
  </si>
  <si>
    <t>05246800</t>
  </si>
  <si>
    <t>05246900</t>
  </si>
  <si>
    <t>05247300</t>
  </si>
  <si>
    <t>05247900</t>
  </si>
  <si>
    <t>05248200</t>
  </si>
  <si>
    <t>05248400</t>
  </si>
  <si>
    <t>05248800</t>
  </si>
  <si>
    <t>05250100</t>
  </si>
  <si>
    <t>05251900</t>
  </si>
  <si>
    <t>05254500</t>
  </si>
  <si>
    <t>05254600</t>
  </si>
  <si>
    <t>05256200</t>
  </si>
  <si>
    <t>05256700</t>
  </si>
  <si>
    <t>05257200</t>
  </si>
  <si>
    <t>05257600</t>
  </si>
  <si>
    <t>05257700</t>
  </si>
  <si>
    <t>05258200</t>
  </si>
  <si>
    <t>05258700</t>
  </si>
  <si>
    <t>05258900</t>
  </si>
  <si>
    <t>05259000</t>
  </si>
  <si>
    <t>05259200</t>
  </si>
  <si>
    <t>05259900</t>
  </si>
  <si>
    <t>05261500</t>
  </si>
  <si>
    <t>05261800</t>
  </si>
  <si>
    <t>05262100</t>
  </si>
  <si>
    <t>05262700</t>
  </si>
  <si>
    <t>05263300</t>
  </si>
  <si>
    <t>05265900</t>
  </si>
  <si>
    <t>05266000</t>
  </si>
  <si>
    <t>05266200</t>
  </si>
  <si>
    <t>05266400</t>
  </si>
  <si>
    <t>05266600</t>
  </si>
  <si>
    <t>05266700</t>
  </si>
  <si>
    <t>05267000</t>
  </si>
  <si>
    <t>05267100</t>
  </si>
  <si>
    <t>05267900</t>
  </si>
  <si>
    <t>05269100</t>
  </si>
  <si>
    <t>05269400</t>
  </si>
  <si>
    <t>05270200</t>
  </si>
  <si>
    <t>05270400</t>
  </si>
  <si>
    <t>05270700</t>
  </si>
  <si>
    <t>05270800</t>
  </si>
  <si>
    <t>05270900</t>
  </si>
  <si>
    <t>05272700</t>
  </si>
  <si>
    <t>05272900</t>
  </si>
  <si>
    <t>05275100</t>
  </si>
  <si>
    <t>05279000</t>
  </si>
  <si>
    <t>05279800</t>
  </si>
  <si>
    <t>05279900</t>
  </si>
  <si>
    <t>05280000</t>
  </si>
  <si>
    <t>05281800</t>
  </si>
  <si>
    <t>05290000</t>
  </si>
  <si>
    <t>05290200</t>
  </si>
  <si>
    <t>05290300</t>
  </si>
  <si>
    <t>05290400</t>
  </si>
  <si>
    <t>05290500</t>
  </si>
  <si>
    <t>05290600</t>
  </si>
  <si>
    <t>05290800</t>
  </si>
  <si>
    <t>05290900</t>
  </si>
  <si>
    <t>05291400</t>
  </si>
  <si>
    <t>05291600</t>
  </si>
  <si>
    <t>05292000</t>
  </si>
  <si>
    <t>05292100</t>
  </si>
  <si>
    <t>05292700</t>
  </si>
  <si>
    <t>05293300</t>
  </si>
  <si>
    <t>05295300</t>
  </si>
  <si>
    <t>05295400</t>
  </si>
  <si>
    <t>05295500</t>
  </si>
  <si>
    <t>05295700</t>
  </si>
  <si>
    <t>05296000</t>
  </si>
  <si>
    <t>05296400</t>
  </si>
  <si>
    <t>05296600</t>
  </si>
  <si>
    <t>05297000</t>
  </si>
  <si>
    <t>05297100</t>
  </si>
  <si>
    <t>05297400</t>
  </si>
  <si>
    <t>05298700</t>
  </si>
  <si>
    <t>05298800</t>
  </si>
  <si>
    <t>05299000</t>
  </si>
  <si>
    <t>05299300</t>
  </si>
  <si>
    <t>05299600</t>
  </si>
  <si>
    <t>05299900</t>
  </si>
  <si>
    <t>05300000</t>
  </si>
  <si>
    <t>05301400</t>
  </si>
  <si>
    <t>05301800</t>
  </si>
  <si>
    <t>05302000</t>
  </si>
  <si>
    <t>05302300</t>
  </si>
  <si>
    <t>05302400</t>
  </si>
  <si>
    <t>05303100</t>
  </si>
  <si>
    <t>05304200</t>
  </si>
  <si>
    <t>05304300</t>
  </si>
  <si>
    <t>05304500</t>
  </si>
  <si>
    <t>05305500</t>
  </si>
  <si>
    <t>05306100</t>
  </si>
  <si>
    <t>05306200</t>
  </si>
  <si>
    <t>05306400</t>
  </si>
  <si>
    <t>05307700</t>
  </si>
  <si>
    <t>05307800</t>
  </si>
  <si>
    <t>05307900</t>
  </si>
  <si>
    <t>05308000</t>
  </si>
  <si>
    <t>05308100</t>
  </si>
  <si>
    <t>05308500</t>
  </si>
  <si>
    <t>05309400</t>
  </si>
  <si>
    <t>05311100</t>
  </si>
  <si>
    <t>05311400</t>
  </si>
  <si>
    <t>05311600</t>
  </si>
  <si>
    <t>05311800</t>
  </si>
  <si>
    <t>05311900</t>
  </si>
  <si>
    <t>05312000</t>
  </si>
  <si>
    <t>05312100</t>
  </si>
  <si>
    <t>05317600</t>
  </si>
  <si>
    <t>05317700</t>
  </si>
  <si>
    <t>05317900</t>
  </si>
  <si>
    <t>05318100</t>
  </si>
  <si>
    <t>05318400</t>
  </si>
  <si>
    <t>05318600</t>
  </si>
  <si>
    <t>05318700</t>
  </si>
  <si>
    <t>05318800</t>
  </si>
  <si>
    <t>05318900</t>
  </si>
  <si>
    <t>05319000</t>
  </si>
  <si>
    <t>05319200</t>
  </si>
  <si>
    <t>05319400</t>
  </si>
  <si>
    <t>05319700</t>
  </si>
  <si>
    <t>05319900</t>
  </si>
  <si>
    <t>05320600</t>
  </si>
  <si>
    <t>05322500</t>
  </si>
  <si>
    <t>05323000</t>
  </si>
  <si>
    <t>05323400</t>
  </si>
  <si>
    <t>05324100</t>
  </si>
  <si>
    <t>05325400</t>
  </si>
  <si>
    <t>05325500</t>
  </si>
  <si>
    <t>05327000</t>
  </si>
  <si>
    <t>05327300</t>
  </si>
  <si>
    <t>05328300</t>
  </si>
  <si>
    <t>05328400</t>
  </si>
  <si>
    <t>05328500</t>
  </si>
  <si>
    <t>05328600</t>
  </si>
  <si>
    <t>05329900</t>
  </si>
  <si>
    <t>05330000</t>
  </si>
  <si>
    <t>05330200</t>
  </si>
  <si>
    <t>05330400</t>
  </si>
  <si>
    <t>05332200</t>
  </si>
  <si>
    <t>05332400</t>
  </si>
  <si>
    <t>05332700</t>
  </si>
  <si>
    <t>05333300</t>
  </si>
  <si>
    <t>05333500</t>
  </si>
  <si>
    <t>05333700</t>
  </si>
  <si>
    <t>05334600</t>
  </si>
  <si>
    <t>05335300</t>
  </si>
  <si>
    <t>05335400</t>
  </si>
  <si>
    <t>05335500</t>
  </si>
  <si>
    <t>05335600</t>
  </si>
  <si>
    <t>05335700</t>
  </si>
  <si>
    <t>05340200</t>
  </si>
  <si>
    <t>05340400</t>
  </si>
  <si>
    <t>05341500</t>
  </si>
  <si>
    <t>05341600</t>
  </si>
  <si>
    <t>05341700</t>
  </si>
  <si>
    <t>05341800</t>
  </si>
  <si>
    <t>05341900</t>
  </si>
  <si>
    <t>05342000</t>
  </si>
  <si>
    <t>05342100</t>
  </si>
  <si>
    <t>05342300</t>
  </si>
  <si>
    <t>05344500</t>
  </si>
  <si>
    <t>05344600</t>
  </si>
  <si>
    <t>05344900</t>
  </si>
  <si>
    <t>05345000</t>
  </si>
  <si>
    <t>05345700</t>
  </si>
  <si>
    <t>05347000</t>
  </si>
  <si>
    <t>05347100</t>
  </si>
  <si>
    <t>05347200</t>
  </si>
  <si>
    <t>05347300</t>
  </si>
  <si>
    <t>05347400</t>
  </si>
  <si>
    <t>05349100</t>
  </si>
  <si>
    <t>05349200</t>
  </si>
  <si>
    <t>05349500</t>
  </si>
  <si>
    <t>05349600</t>
  </si>
  <si>
    <t>05349700</t>
  </si>
  <si>
    <t>05349800</t>
  </si>
  <si>
    <t>05349900</t>
  </si>
  <si>
    <t>05350000</t>
  </si>
  <si>
    <t>05350100</t>
  </si>
  <si>
    <t>05350800</t>
  </si>
  <si>
    <t>05351000</t>
  </si>
  <si>
    <t>05351100</t>
  </si>
  <si>
    <t>05351300</t>
  </si>
  <si>
    <t>05351400</t>
  </si>
  <si>
    <t>05351500</t>
  </si>
  <si>
    <t>05353500</t>
  </si>
  <si>
    <t>05353600</t>
  </si>
  <si>
    <t>05353700</t>
  </si>
  <si>
    <t>05353800</t>
  </si>
  <si>
    <t>05353900</t>
  </si>
  <si>
    <t>05354300</t>
  </si>
  <si>
    <t>05354400</t>
  </si>
  <si>
    <t>05370300</t>
  </si>
  <si>
    <t>05373200</t>
  </si>
  <si>
    <t>05373400</t>
  </si>
  <si>
    <t>05373500</t>
  </si>
  <si>
    <t>05373600</t>
  </si>
  <si>
    <t>05373700</t>
  </si>
  <si>
    <t>05373800</t>
  </si>
  <si>
    <t>05373900</t>
  </si>
  <si>
    <t>05374000</t>
  </si>
  <si>
    <t>05374100</t>
  </si>
  <si>
    <t>05374200</t>
  </si>
  <si>
    <t>05374300</t>
  </si>
  <si>
    <t>05374400</t>
  </si>
  <si>
    <t>05374500</t>
  </si>
  <si>
    <t>05374600</t>
  </si>
  <si>
    <t>05375000</t>
  </si>
  <si>
    <t>05375100</t>
  </si>
  <si>
    <t>05375200</t>
  </si>
  <si>
    <t>05375300</t>
  </si>
  <si>
    <t>05375700</t>
  </si>
  <si>
    <t>05375800</t>
  </si>
  <si>
    <t>05375900</t>
  </si>
  <si>
    <t>05376000</t>
  </si>
  <si>
    <t>05376100</t>
  </si>
  <si>
    <t>05377100</t>
  </si>
  <si>
    <t>05377300</t>
  </si>
  <si>
    <t>05377400</t>
  </si>
  <si>
    <t>05380500</t>
  </si>
  <si>
    <t>05400400</t>
  </si>
  <si>
    <t>05400600</t>
  </si>
  <si>
    <t>05400700</t>
  </si>
  <si>
    <t>05401200</t>
  </si>
  <si>
    <t>05401300</t>
  </si>
  <si>
    <t>05401400</t>
  </si>
  <si>
    <t>05401500</t>
  </si>
  <si>
    <t>05401600</t>
  </si>
  <si>
    <t>05401700</t>
  </si>
  <si>
    <t>05401900</t>
  </si>
  <si>
    <t>05402200</t>
  </si>
  <si>
    <t>05402400</t>
  </si>
  <si>
    <t>05402500</t>
  </si>
  <si>
    <t>05402600</t>
  </si>
  <si>
    <t>05402700</t>
  </si>
  <si>
    <t>05402800</t>
  </si>
  <si>
    <t>05402900</t>
  </si>
  <si>
    <t>05403000</t>
  </si>
  <si>
    <t>05403100</t>
  </si>
  <si>
    <t>05403200</t>
  </si>
  <si>
    <t>05403300</t>
  </si>
  <si>
    <t>05403400</t>
  </si>
  <si>
    <t>05403600</t>
  </si>
  <si>
    <t>05403700</t>
  </si>
  <si>
    <t>05403900</t>
  </si>
  <si>
    <t>05404000</t>
  </si>
  <si>
    <t>05404100</t>
  </si>
  <si>
    <t>05404300</t>
  </si>
  <si>
    <t>05404400</t>
  </si>
  <si>
    <t>05404500</t>
  </si>
  <si>
    <t>05404700</t>
  </si>
  <si>
    <t>05405500</t>
  </si>
  <si>
    <t>05406400</t>
  </si>
  <si>
    <t>05406600</t>
  </si>
  <si>
    <t>05406700</t>
  </si>
  <si>
    <t>05406800</t>
  </si>
  <si>
    <t>05406900</t>
  </si>
  <si>
    <t>05407600</t>
  </si>
  <si>
    <t>05408400</t>
  </si>
  <si>
    <t>05409900</t>
  </si>
  <si>
    <t>05410200</t>
  </si>
  <si>
    <t>05410300</t>
  </si>
  <si>
    <t>05410400</t>
  </si>
  <si>
    <t>05410600</t>
  </si>
  <si>
    <t>05410900</t>
  </si>
  <si>
    <t>05411400</t>
  </si>
  <si>
    <t>05411800</t>
  </si>
  <si>
    <t>05412000</t>
  </si>
  <si>
    <t>05412600</t>
  </si>
  <si>
    <t>05413200</t>
  </si>
  <si>
    <t>05413700</t>
  </si>
  <si>
    <t>05413800</t>
  </si>
  <si>
    <t>05413900</t>
  </si>
  <si>
    <t>05414000</t>
  </si>
  <si>
    <t>05414200</t>
  </si>
  <si>
    <t>05414300</t>
  </si>
  <si>
    <t>05414500</t>
  </si>
  <si>
    <t>05414600</t>
  </si>
  <si>
    <t>05414800</t>
  </si>
  <si>
    <t>05415900</t>
  </si>
  <si>
    <t>05416800</t>
  </si>
  <si>
    <t>05417900</t>
  </si>
  <si>
    <t>05418300</t>
  </si>
  <si>
    <t>05418400</t>
  </si>
  <si>
    <t>05418500</t>
  </si>
  <si>
    <t>05418600</t>
  </si>
  <si>
    <t>05418700</t>
  </si>
  <si>
    <t>05418800</t>
  </si>
  <si>
    <t>05419000</t>
  </si>
  <si>
    <t>05419100</t>
  </si>
  <si>
    <t>05419300</t>
  </si>
  <si>
    <t>05419400</t>
  </si>
  <si>
    <t>05419900</t>
  </si>
  <si>
    <t>05420000</t>
  </si>
  <si>
    <t>05420100</t>
  </si>
  <si>
    <t>05420200</t>
  </si>
  <si>
    <t>05420500</t>
  </si>
  <si>
    <t>05420600</t>
  </si>
  <si>
    <t>05420900</t>
  </si>
  <si>
    <t>05421000</t>
  </si>
  <si>
    <t>05421100</t>
  </si>
  <si>
    <t>05421200</t>
  </si>
  <si>
    <t>05421300</t>
  </si>
  <si>
    <t>05421400</t>
  </si>
  <si>
    <t>05421700</t>
  </si>
  <si>
    <t>05421800</t>
  </si>
  <si>
    <t>05422100</t>
  </si>
  <si>
    <t>05422400</t>
  </si>
  <si>
    <t>05422500</t>
  </si>
  <si>
    <t>05422600</t>
  </si>
  <si>
    <t>05423000</t>
  </si>
  <si>
    <t>05423500</t>
  </si>
  <si>
    <t>05423600</t>
  </si>
  <si>
    <t>05423700</t>
  </si>
  <si>
    <t>05423800</t>
  </si>
  <si>
    <t>05424300</t>
  </si>
  <si>
    <t>05424500</t>
  </si>
  <si>
    <t>05424600</t>
  </si>
  <si>
    <t>05424700</t>
  </si>
  <si>
    <t>05425100</t>
  </si>
  <si>
    <t>05425200</t>
  </si>
  <si>
    <t>05425400</t>
  </si>
  <si>
    <t>05426500</t>
  </si>
  <si>
    <t>05426600</t>
  </si>
  <si>
    <t>05426700</t>
  </si>
  <si>
    <t>05427200</t>
  </si>
  <si>
    <t>05427700</t>
  </si>
  <si>
    <t>05427800</t>
  </si>
  <si>
    <t>05427900</t>
  </si>
  <si>
    <t>05428000</t>
  </si>
  <si>
    <t>05428200</t>
  </si>
  <si>
    <t>05428500</t>
  </si>
  <si>
    <t>05429800</t>
  </si>
  <si>
    <t>05429900</t>
  </si>
  <si>
    <t>05430000</t>
  </si>
  <si>
    <t>05430300</t>
  </si>
  <si>
    <t>05430400</t>
  </si>
  <si>
    <t>05430900</t>
  </si>
  <si>
    <t>05432300</t>
  </si>
  <si>
    <t>05433700</t>
  </si>
  <si>
    <t>05440900</t>
  </si>
  <si>
    <t>05441900</t>
  </si>
  <si>
    <t>05442000</t>
  </si>
  <si>
    <t>05442300</t>
  </si>
  <si>
    <t>05442600</t>
  </si>
  <si>
    <t>05442900</t>
  </si>
  <si>
    <t>05443000</t>
  </si>
  <si>
    <t>05443400</t>
  </si>
  <si>
    <t>05444000</t>
  </si>
  <si>
    <t>05445000</t>
  </si>
  <si>
    <t>05445200</t>
  </si>
  <si>
    <t>05445300</t>
  </si>
  <si>
    <t>05445500</t>
  </si>
  <si>
    <t>05445800</t>
  </si>
  <si>
    <t>05447000</t>
  </si>
  <si>
    <t>05447100</t>
  </si>
  <si>
    <t>05447200</t>
  </si>
  <si>
    <t>05447300</t>
  </si>
  <si>
    <t>05449500</t>
  </si>
  <si>
    <t>05449600</t>
  </si>
  <si>
    <t>05449900</t>
  </si>
  <si>
    <t>05450000</t>
  </si>
  <si>
    <t>05450100</t>
  </si>
  <si>
    <t>05450300</t>
  </si>
  <si>
    <t>05450600</t>
  </si>
  <si>
    <t>05450900</t>
  </si>
  <si>
    <t>05451000</t>
  </si>
  <si>
    <t>05451100</t>
  </si>
  <si>
    <t>05451200</t>
  </si>
  <si>
    <t>05451600</t>
  </si>
  <si>
    <t>05451700</t>
  </si>
  <si>
    <t>05452000</t>
  </si>
  <si>
    <t>05452100</t>
  </si>
  <si>
    <t>05452300</t>
  </si>
  <si>
    <t>05452500</t>
  </si>
  <si>
    <t>05452800</t>
  </si>
  <si>
    <t>05452900</t>
  </si>
  <si>
    <t>05453000</t>
  </si>
  <si>
    <t>05453100</t>
  </si>
  <si>
    <t>05453200</t>
  </si>
  <si>
    <t>05453300</t>
  </si>
  <si>
    <t>05453500</t>
  </si>
  <si>
    <t>05453600</t>
  </si>
  <si>
    <t>05453800</t>
  </si>
  <si>
    <t>05454300</t>
  </si>
  <si>
    <t>05454400</t>
  </si>
  <si>
    <t>05454500</t>
  </si>
  <si>
    <t>05454600</t>
  </si>
  <si>
    <t>05454700</t>
  </si>
  <si>
    <t>05454900</t>
  </si>
  <si>
    <t>05455200</t>
  </si>
  <si>
    <t>05455300</t>
  </si>
  <si>
    <t>05455500</t>
  </si>
  <si>
    <t>05455800</t>
  </si>
  <si>
    <t>05455900</t>
  </si>
  <si>
    <t>05456200</t>
  </si>
  <si>
    <t>05456400</t>
  </si>
  <si>
    <t>05456700</t>
  </si>
  <si>
    <t>05457000</t>
  </si>
  <si>
    <t>05457200</t>
  </si>
  <si>
    <t>05457300</t>
  </si>
  <si>
    <t>05457500</t>
  </si>
  <si>
    <t>05458800</t>
  </si>
  <si>
    <t>05459000</t>
  </si>
  <si>
    <t>05459100</t>
  </si>
  <si>
    <t>05459200</t>
  </si>
  <si>
    <t>05459300</t>
  </si>
  <si>
    <t>05459400</t>
  </si>
  <si>
    <t>05459500</t>
  </si>
  <si>
    <t>05459600</t>
  </si>
  <si>
    <t>05461300</t>
  </si>
  <si>
    <t>05461400</t>
  </si>
  <si>
    <t>05461500</t>
  </si>
  <si>
    <t>05461600</t>
  </si>
  <si>
    <t>05461700</t>
  </si>
  <si>
    <t>05461800</t>
  </si>
  <si>
    <t>05461900</t>
  </si>
  <si>
    <t>05462300</t>
  </si>
  <si>
    <t>05462500</t>
  </si>
  <si>
    <t>05462700</t>
  </si>
  <si>
    <t>05462800</t>
  </si>
  <si>
    <t>05462900</t>
  </si>
  <si>
    <t>05463000</t>
  </si>
  <si>
    <t>05463100</t>
  </si>
  <si>
    <t>05463200</t>
  </si>
  <si>
    <t>05463300</t>
  </si>
  <si>
    <t>05463400</t>
  </si>
  <si>
    <t>05463500</t>
  </si>
  <si>
    <t>05463600</t>
  </si>
  <si>
    <t>05463700</t>
  </si>
  <si>
    <t>05463800</t>
  </si>
  <si>
    <t>05464000</t>
  </si>
  <si>
    <t>05464100</t>
  </si>
  <si>
    <t>05464200</t>
  </si>
  <si>
    <t>05464300</t>
  </si>
  <si>
    <t>05465000</t>
  </si>
  <si>
    <t>05465100</t>
  </si>
  <si>
    <t>05465200</t>
  </si>
  <si>
    <t>05465400</t>
  </si>
  <si>
    <t>05465500</t>
  </si>
  <si>
    <t>05465900</t>
  </si>
  <si>
    <t>05466600</t>
  </si>
  <si>
    <t>05466700</t>
  </si>
  <si>
    <t>05466800</t>
  </si>
  <si>
    <t>05466900</t>
  </si>
  <si>
    <t>05467000</t>
  </si>
  <si>
    <t>05467100</t>
  </si>
  <si>
    <t>05467200</t>
  </si>
  <si>
    <t>05467300</t>
  </si>
  <si>
    <t>05467400</t>
  </si>
  <si>
    <t>05467500</t>
  </si>
  <si>
    <t>05467600</t>
  </si>
  <si>
    <t>05467800</t>
  </si>
  <si>
    <t>05467900</t>
  </si>
  <si>
    <t>05468000</t>
  </si>
  <si>
    <t>05468100</t>
  </si>
  <si>
    <t>05468200</t>
  </si>
  <si>
    <t>05468300</t>
  </si>
  <si>
    <t>05468400</t>
  </si>
  <si>
    <t>05468500</t>
  </si>
  <si>
    <t>05468600</t>
  </si>
  <si>
    <t>05468700</t>
  </si>
  <si>
    <t>05468900</t>
  </si>
  <si>
    <t>05469200</t>
  </si>
  <si>
    <t>05469300</t>
  </si>
  <si>
    <t>05469400</t>
  </si>
  <si>
    <t>05469500</t>
  </si>
  <si>
    <t>05469600</t>
  </si>
  <si>
    <t>05469700</t>
  </si>
  <si>
    <t>05480000</t>
  </si>
  <si>
    <t>05480100</t>
  </si>
  <si>
    <t>05480200</t>
  </si>
  <si>
    <t>05480300</t>
  </si>
  <si>
    <t>05480700</t>
  </si>
  <si>
    <t>05480800</t>
  </si>
  <si>
    <t>05481300</t>
  </si>
  <si>
    <t>05481400</t>
  </si>
  <si>
    <t>05481700</t>
  </si>
  <si>
    <t>05481800</t>
  </si>
  <si>
    <t>05481900</t>
  </si>
  <si>
    <t>05482000</t>
  </si>
  <si>
    <t>05482400</t>
  </si>
  <si>
    <t>05482500</t>
  </si>
  <si>
    <t>05482600</t>
  </si>
  <si>
    <t>05482800</t>
  </si>
  <si>
    <t>05483000</t>
  </si>
  <si>
    <t>05483200</t>
  </si>
  <si>
    <t>05483500</t>
  </si>
  <si>
    <t>05483900</t>
  </si>
  <si>
    <t>05484200</t>
  </si>
  <si>
    <t>05484300</t>
  </si>
  <si>
    <t>05484400</t>
  </si>
  <si>
    <t>05484500</t>
  </si>
  <si>
    <t>05485000</t>
  </si>
  <si>
    <t>05485300</t>
  </si>
  <si>
    <t>05485500</t>
  </si>
  <si>
    <t>05485600</t>
  </si>
  <si>
    <t>05485700</t>
  </si>
  <si>
    <t>05485800</t>
  </si>
  <si>
    <t>05485900</t>
  </si>
  <si>
    <t>05486000</t>
  </si>
  <si>
    <t>05486200</t>
  </si>
  <si>
    <t>05486300</t>
  </si>
  <si>
    <t>05486500</t>
  </si>
  <si>
    <t>05486800</t>
  </si>
  <si>
    <t>05487100</t>
  </si>
  <si>
    <t>05487200</t>
  </si>
  <si>
    <t>05487400</t>
  </si>
  <si>
    <t>05488500</t>
  </si>
  <si>
    <t>05488600</t>
  </si>
  <si>
    <t>05489300</t>
  </si>
  <si>
    <t>05489400</t>
  </si>
  <si>
    <t>05489600</t>
  </si>
  <si>
    <t>05489800</t>
  </si>
  <si>
    <t>05489900</t>
  </si>
  <si>
    <t>05490000</t>
  </si>
  <si>
    <t>05490200</t>
  </si>
  <si>
    <t>05490300</t>
  </si>
  <si>
    <t>05490400</t>
  </si>
  <si>
    <t>05490500</t>
  </si>
  <si>
    <t>05490700</t>
  </si>
  <si>
    <t>05490800</t>
  </si>
  <si>
    <t>05491200</t>
  </si>
  <si>
    <t>05491400</t>
  </si>
  <si>
    <t>05491500</t>
  </si>
  <si>
    <t>05491600</t>
  </si>
  <si>
    <t>05491700</t>
  </si>
  <si>
    <t>05491800</t>
  </si>
  <si>
    <t>05491900</t>
  </si>
  <si>
    <t>05492000</t>
  </si>
  <si>
    <t>05492100</t>
  </si>
  <si>
    <t>05492200</t>
  </si>
  <si>
    <t>05492400</t>
  </si>
  <si>
    <t>05492500</t>
  </si>
  <si>
    <t>05492700</t>
  </si>
  <si>
    <t>05492800</t>
  </si>
  <si>
    <t>05493300</t>
  </si>
  <si>
    <t>05493500</t>
  </si>
  <si>
    <t>05493700</t>
  </si>
  <si>
    <t>05493800</t>
  </si>
  <si>
    <t>05494000</t>
  </si>
  <si>
    <t>05494100</t>
  </si>
  <si>
    <t>05494300</t>
  </si>
  <si>
    <t>05494400</t>
  </si>
  <si>
    <t>05495000</t>
  </si>
  <si>
    <t>05495100</t>
  </si>
  <si>
    <t>05495400</t>
  </si>
  <si>
    <t>05495600</t>
  </si>
  <si>
    <t>05495900</t>
  </si>
  <si>
    <t>05496400</t>
  </si>
  <si>
    <t>05496600</t>
  </si>
  <si>
    <t>05496700</t>
  </si>
  <si>
    <t>05496900</t>
  </si>
  <si>
    <t>05497000</t>
  </si>
  <si>
    <t>05497100</t>
  </si>
  <si>
    <t>05497300</t>
  </si>
  <si>
    <t>05497600</t>
  </si>
  <si>
    <t>05497900</t>
  </si>
  <si>
    <t>05498000</t>
  </si>
  <si>
    <t>05498700</t>
  </si>
  <si>
    <t>05498800</t>
  </si>
  <si>
    <t>05498900</t>
  </si>
  <si>
    <t>05499100</t>
  </si>
  <si>
    <t>05499200</t>
  </si>
  <si>
    <t>05499300</t>
  </si>
  <si>
    <t>05499400</t>
  </si>
  <si>
    <t>05499500</t>
  </si>
  <si>
    <t>05499600</t>
  </si>
  <si>
    <t>05499700</t>
  </si>
  <si>
    <t>05499800</t>
  </si>
  <si>
    <t>05499900</t>
  </si>
  <si>
    <t>05600000</t>
  </si>
  <si>
    <t>05600100</t>
  </si>
  <si>
    <t>05600200</t>
  </si>
  <si>
    <t>05600400</t>
  </si>
  <si>
    <t>05600500</t>
  </si>
  <si>
    <t>05600600</t>
  </si>
  <si>
    <t>05600700</t>
  </si>
  <si>
    <t>05600800</t>
  </si>
  <si>
    <t>05600900</t>
  </si>
  <si>
    <t>05601000</t>
  </si>
  <si>
    <t>05601100</t>
  </si>
  <si>
    <t>05601200</t>
  </si>
  <si>
    <t>05601300</t>
  </si>
  <si>
    <t>05601500</t>
  </si>
  <si>
    <t>05601600</t>
  </si>
  <si>
    <t>05601700</t>
  </si>
  <si>
    <t>05601900</t>
  </si>
  <si>
    <t>05602000</t>
  </si>
  <si>
    <t>05602200</t>
  </si>
  <si>
    <t>05602400</t>
  </si>
  <si>
    <t>05602500</t>
  </si>
  <si>
    <t>05602600</t>
  </si>
  <si>
    <t>05602700</t>
  </si>
  <si>
    <t>05602800</t>
  </si>
  <si>
    <t>05602900</t>
  </si>
  <si>
    <t>05603000</t>
  </si>
  <si>
    <t>05603100</t>
  </si>
  <si>
    <t>05603200</t>
  </si>
  <si>
    <t>05603300</t>
  </si>
  <si>
    <t>05603400</t>
  </si>
  <si>
    <t>05603500</t>
  </si>
  <si>
    <t>05603600</t>
  </si>
  <si>
    <t>05603800</t>
  </si>
  <si>
    <t>05603900</t>
  </si>
  <si>
    <t>05604000</t>
  </si>
  <si>
    <t>05604100</t>
  </si>
  <si>
    <t>05604200</t>
  </si>
  <si>
    <t>05604300</t>
  </si>
  <si>
    <t>05604400</t>
  </si>
  <si>
    <t>05604500</t>
  </si>
  <si>
    <t>05604600</t>
  </si>
  <si>
    <t>05604700</t>
  </si>
  <si>
    <t>05605400</t>
  </si>
  <si>
    <t>05605500</t>
  </si>
  <si>
    <t>05605600</t>
  </si>
  <si>
    <t>05605800</t>
  </si>
  <si>
    <t>05605900</t>
  </si>
  <si>
    <t>05606000</t>
  </si>
  <si>
    <t>05606200</t>
  </si>
  <si>
    <t>05606600</t>
  </si>
  <si>
    <t>05606700</t>
  </si>
  <si>
    <t>05607300</t>
  </si>
  <si>
    <t>05607400</t>
  </si>
  <si>
    <t>05607500</t>
  </si>
  <si>
    <t>05607600</t>
  </si>
  <si>
    <t>05607700</t>
  </si>
  <si>
    <t>05607800</t>
  </si>
  <si>
    <t>05607900</t>
  </si>
  <si>
    <t>05608000</t>
  </si>
  <si>
    <t>05608100</t>
  </si>
  <si>
    <t>05608200</t>
  </si>
  <si>
    <t>05608300</t>
  </si>
  <si>
    <t>05608600</t>
  </si>
  <si>
    <t>05608700</t>
  </si>
  <si>
    <t>05609500</t>
  </si>
  <si>
    <t>05609600</t>
  </si>
  <si>
    <t>05609800</t>
  </si>
  <si>
    <t>05609900</t>
  </si>
  <si>
    <t>05610000</t>
  </si>
  <si>
    <t>05610100</t>
  </si>
  <si>
    <t>05610200</t>
  </si>
  <si>
    <t>05610300</t>
  </si>
  <si>
    <t>05610400</t>
  </si>
  <si>
    <t>05610500</t>
  </si>
  <si>
    <t>05610600</t>
  </si>
  <si>
    <t>05610900</t>
  </si>
  <si>
    <t>05611000</t>
  </si>
  <si>
    <t>05611100</t>
  </si>
  <si>
    <t>05611200</t>
  </si>
  <si>
    <t>05611400</t>
  </si>
  <si>
    <t>05611500</t>
  </si>
  <si>
    <t>05611600</t>
  </si>
  <si>
    <t>05611700</t>
  </si>
  <si>
    <t>05611800</t>
  </si>
  <si>
    <t>05612000</t>
  </si>
  <si>
    <t>05612100</t>
  </si>
  <si>
    <t>05612200</t>
  </si>
  <si>
    <t>05612300</t>
  </si>
  <si>
    <t>05612600</t>
  </si>
  <si>
    <t>05612700</t>
  </si>
  <si>
    <t>05612800</t>
  </si>
  <si>
    <t>05612900</t>
  </si>
  <si>
    <t>05613000</t>
  </si>
  <si>
    <t>05613100</t>
  </si>
  <si>
    <t>05613200</t>
  </si>
  <si>
    <t>05613300</t>
  </si>
  <si>
    <t>05613400</t>
  </si>
  <si>
    <t>05613500</t>
  </si>
  <si>
    <t>05613600</t>
  </si>
  <si>
    <t>05613700</t>
  </si>
  <si>
    <t>05613800</t>
  </si>
  <si>
    <t>05614000</t>
  </si>
  <si>
    <t>05614100</t>
  </si>
  <si>
    <t>05614200</t>
  </si>
  <si>
    <t>05614500</t>
  </si>
  <si>
    <t>05614600</t>
  </si>
  <si>
    <t>05614800</t>
  </si>
  <si>
    <t>05614900</t>
  </si>
  <si>
    <t>05615100</t>
  </si>
  <si>
    <t>05615200</t>
  </si>
  <si>
    <t>05615500</t>
  </si>
  <si>
    <t>05615700</t>
  </si>
  <si>
    <t>05615800</t>
  </si>
  <si>
    <t>05616100</t>
  </si>
  <si>
    <t>05616200</t>
  </si>
  <si>
    <t>05616400</t>
  </si>
  <si>
    <t>05616700</t>
  </si>
  <si>
    <t>05616800</t>
  </si>
  <si>
    <t>05616900</t>
  </si>
  <si>
    <t>05617100</t>
  </si>
  <si>
    <t>05617400</t>
  </si>
  <si>
    <t>05617500</t>
  </si>
  <si>
    <t>05617600</t>
  </si>
  <si>
    <t>05617700</t>
  </si>
  <si>
    <t>05617800</t>
  </si>
  <si>
    <t>05617900</t>
  </si>
  <si>
    <t>05618000</t>
  </si>
  <si>
    <t>05618100</t>
  </si>
  <si>
    <t>05618200</t>
  </si>
  <si>
    <t>05618300</t>
  </si>
  <si>
    <t>05618500</t>
  </si>
  <si>
    <t>05618600</t>
  </si>
  <si>
    <t>05618700</t>
  </si>
  <si>
    <t>05618800</t>
  </si>
  <si>
    <t>05618900</t>
  </si>
  <si>
    <t>05619000</t>
  </si>
  <si>
    <t>05619100</t>
  </si>
  <si>
    <t>05619400</t>
  </si>
  <si>
    <t>05619600</t>
  </si>
  <si>
    <t>05619800</t>
  </si>
  <si>
    <t>05619900</t>
  </si>
  <si>
    <t>05620100</t>
  </si>
  <si>
    <t>05620300</t>
  </si>
  <si>
    <t>05620400</t>
  </si>
  <si>
    <t>05620500</t>
  </si>
  <si>
    <t>05620700</t>
  </si>
  <si>
    <t>05620900</t>
  </si>
  <si>
    <t>05621000</t>
  </si>
  <si>
    <t>05621400</t>
  </si>
  <si>
    <t>05621600</t>
  </si>
  <si>
    <t>05621900</t>
  </si>
  <si>
    <t>05622000</t>
  </si>
  <si>
    <t>05622200</t>
  </si>
  <si>
    <t>05622400</t>
  </si>
  <si>
    <t>05622500</t>
  </si>
  <si>
    <t>05622600</t>
  </si>
  <si>
    <t>05622700</t>
  </si>
  <si>
    <t>05622800</t>
  </si>
  <si>
    <t>05622900</t>
  </si>
  <si>
    <t>05623000</t>
  </si>
  <si>
    <t>05623200</t>
  </si>
  <si>
    <t>05623300</t>
  </si>
  <si>
    <t>05623400</t>
  </si>
  <si>
    <t>05623600</t>
  </si>
  <si>
    <t>05623700</t>
  </si>
  <si>
    <t>05623900</t>
  </si>
  <si>
    <t>05624000</t>
  </si>
  <si>
    <t>05624100</t>
  </si>
  <si>
    <t>05624200</t>
  </si>
  <si>
    <t>05624500</t>
  </si>
  <si>
    <t>05624600</t>
  </si>
  <si>
    <t>05624700</t>
  </si>
  <si>
    <t>05624800</t>
  </si>
  <si>
    <t>05624900</t>
  </si>
  <si>
    <t>05625000</t>
  </si>
  <si>
    <t>05625100</t>
  </si>
  <si>
    <t>05625300</t>
  </si>
  <si>
    <t>05625400</t>
  </si>
  <si>
    <t>05625500</t>
  </si>
  <si>
    <t>05625600</t>
  </si>
  <si>
    <t>05625700</t>
  </si>
  <si>
    <t>05625800</t>
  </si>
  <si>
    <t>05625900</t>
  </si>
  <si>
    <t>05626100</t>
  </si>
  <si>
    <t>05626200</t>
  </si>
  <si>
    <t>05626400</t>
  </si>
  <si>
    <t>05626500</t>
  </si>
  <si>
    <t>05626600</t>
  </si>
  <si>
    <t>05626700</t>
  </si>
  <si>
    <t>05626900</t>
  </si>
  <si>
    <t>05627000</t>
  </si>
  <si>
    <t>05627100</t>
  </si>
  <si>
    <t>05627200</t>
  </si>
  <si>
    <t>05627300</t>
  </si>
  <si>
    <t>05627400</t>
  </si>
  <si>
    <t>05627500</t>
  </si>
  <si>
    <t>05627800</t>
  </si>
  <si>
    <t>05627900</t>
  </si>
  <si>
    <t>05628000</t>
  </si>
  <si>
    <t>05628100</t>
  </si>
  <si>
    <t>05628200</t>
  </si>
  <si>
    <t>05628400</t>
  </si>
  <si>
    <t>05628500</t>
  </si>
  <si>
    <t>05628600</t>
  </si>
  <si>
    <t>05628700</t>
  </si>
  <si>
    <t>05628800</t>
  </si>
  <si>
    <t>05628900</t>
  </si>
  <si>
    <t>05629000</t>
  </si>
  <si>
    <t>05629100</t>
  </si>
  <si>
    <t>05629300</t>
  </si>
  <si>
    <t>05629400</t>
  </si>
  <si>
    <t>05629600</t>
  </si>
  <si>
    <t>05629700</t>
  </si>
  <si>
    <t>05629800</t>
  </si>
  <si>
    <t>05629900</t>
  </si>
  <si>
    <t>05630000</t>
  </si>
  <si>
    <t>05631600</t>
  </si>
  <si>
    <t>05631900</t>
  </si>
  <si>
    <t>05632000</t>
  </si>
  <si>
    <t>05635100</t>
  </si>
  <si>
    <t>05636200</t>
  </si>
  <si>
    <t>05636500</t>
  </si>
  <si>
    <t>05638200</t>
  </si>
  <si>
    <t>05638600</t>
  </si>
  <si>
    <t>05638700</t>
  </si>
  <si>
    <t>05638800</t>
  </si>
  <si>
    <t>05638900</t>
  </si>
  <si>
    <t>05639000</t>
  </si>
  <si>
    <t>05639100</t>
  </si>
  <si>
    <t>05639200</t>
  </si>
  <si>
    <t>05639300</t>
  </si>
  <si>
    <t>05639400</t>
  </si>
  <si>
    <t>05639500</t>
  </si>
  <si>
    <t>05639600</t>
  </si>
  <si>
    <t>05639700</t>
  </si>
  <si>
    <t>05639800</t>
  </si>
  <si>
    <t>05639900</t>
  </si>
  <si>
    <t>05640000</t>
  </si>
  <si>
    <t>05640100</t>
  </si>
  <si>
    <t>05640200</t>
  </si>
  <si>
    <t>05640300</t>
  </si>
  <si>
    <t>05640500</t>
  </si>
  <si>
    <t>05640600</t>
  </si>
  <si>
    <t>05640700</t>
  </si>
  <si>
    <t>05640800</t>
  </si>
  <si>
    <t>05640900</t>
  </si>
  <si>
    <t>05641000</t>
  </si>
  <si>
    <t>05641100</t>
  </si>
  <si>
    <t>05641200</t>
  </si>
  <si>
    <t>05641300</t>
  </si>
  <si>
    <t>05641400</t>
  </si>
  <si>
    <t>05641500</t>
  </si>
  <si>
    <t>05641600</t>
  </si>
  <si>
    <t>05641700</t>
  </si>
  <si>
    <t>05641900</t>
  </si>
  <si>
    <t>05642000</t>
  </si>
  <si>
    <t>05642200</t>
  </si>
  <si>
    <t>05642300</t>
  </si>
  <si>
    <t>05642400</t>
  </si>
  <si>
    <t>05642500</t>
  </si>
  <si>
    <t>05642600</t>
  </si>
  <si>
    <t>05642700</t>
  </si>
  <si>
    <t>05642800</t>
  </si>
  <si>
    <t>05642900</t>
  </si>
  <si>
    <t>05643000</t>
  </si>
  <si>
    <t>05643100</t>
  </si>
  <si>
    <t>05643200</t>
  </si>
  <si>
    <t>05643300</t>
  </si>
  <si>
    <t>05643400</t>
  </si>
  <si>
    <t>05643500</t>
  </si>
  <si>
    <t>05643600</t>
  </si>
  <si>
    <t>05643700</t>
  </si>
  <si>
    <t>05643900</t>
  </si>
  <si>
    <t>05644000</t>
  </si>
  <si>
    <t>05644100</t>
  </si>
  <si>
    <t>05644400</t>
  </si>
  <si>
    <t>05644500</t>
  </si>
  <si>
    <t>05644600</t>
  </si>
  <si>
    <t>05645000</t>
  </si>
  <si>
    <t>05645100</t>
  </si>
  <si>
    <t>05645200</t>
  </si>
  <si>
    <t>05645300</t>
  </si>
  <si>
    <t>05645600</t>
  </si>
  <si>
    <t>05645700</t>
  </si>
  <si>
    <t>05645800</t>
  </si>
  <si>
    <t>05645900</t>
  </si>
  <si>
    <t>05646000</t>
  </si>
  <si>
    <t>05646100</t>
  </si>
  <si>
    <t>05646200</t>
  </si>
  <si>
    <t>05646300</t>
  </si>
  <si>
    <t>05646600</t>
  </si>
  <si>
    <t>05646700</t>
  </si>
  <si>
    <t>05646900</t>
  </si>
  <si>
    <t>05647000</t>
  </si>
  <si>
    <t>05647100</t>
  </si>
  <si>
    <t>05647200</t>
  </si>
  <si>
    <t>05647300</t>
  </si>
  <si>
    <t>05647400</t>
  </si>
  <si>
    <t>05647500</t>
  </si>
  <si>
    <t>05647600</t>
  </si>
  <si>
    <t>05647900</t>
  </si>
  <si>
    <t>05648000</t>
  </si>
  <si>
    <t>05648100</t>
  </si>
  <si>
    <t>05650000</t>
  </si>
  <si>
    <t>05650100</t>
  </si>
  <si>
    <t>05650200</t>
  </si>
  <si>
    <t>05650300</t>
  </si>
  <si>
    <t>05650400</t>
  </si>
  <si>
    <t>05650500</t>
  </si>
  <si>
    <t>05650800</t>
  </si>
  <si>
    <t>05650900</t>
  </si>
  <si>
    <t>05651000</t>
  </si>
  <si>
    <t>05651100</t>
  </si>
  <si>
    <t>05651300</t>
  </si>
  <si>
    <t>05651400</t>
  </si>
  <si>
    <t>05651500</t>
  </si>
  <si>
    <t>05651600</t>
  </si>
  <si>
    <t>05651700</t>
  </si>
  <si>
    <t>05651800</t>
  </si>
  <si>
    <t>05651900</t>
  </si>
  <si>
    <t>05652100</t>
  </si>
  <si>
    <t>05652200</t>
  </si>
  <si>
    <t>05652700</t>
  </si>
  <si>
    <t>05653000</t>
  </si>
  <si>
    <t>05653200</t>
  </si>
  <si>
    <t>05653300</t>
  </si>
  <si>
    <t>05653900</t>
  </si>
  <si>
    <t>05654000</t>
  </si>
  <si>
    <t>05654100</t>
  </si>
  <si>
    <t>05654200</t>
  </si>
  <si>
    <t>05654300</t>
  </si>
  <si>
    <t>05654400</t>
  </si>
  <si>
    <t>05654800</t>
  </si>
  <si>
    <t>05655000</t>
  </si>
  <si>
    <t>05655100</t>
  </si>
  <si>
    <t>05700400</t>
  </si>
  <si>
    <t>05700700</t>
  </si>
  <si>
    <t>05701300</t>
  </si>
  <si>
    <t>05701800</t>
  </si>
  <si>
    <t>05702100</t>
  </si>
  <si>
    <t>05702600</t>
  </si>
  <si>
    <t>05702700</t>
  </si>
  <si>
    <t>05702800</t>
  </si>
  <si>
    <t>05702900</t>
  </si>
  <si>
    <t>05703000</t>
  </si>
  <si>
    <t>05703100</t>
  </si>
  <si>
    <t>05703200</t>
  </si>
  <si>
    <t>05703300</t>
  </si>
  <si>
    <t>05703400</t>
  </si>
  <si>
    <t>05703500</t>
  </si>
  <si>
    <t>05703600</t>
  </si>
  <si>
    <t>05703700</t>
  </si>
  <si>
    <t>05703800</t>
  </si>
  <si>
    <t>05703900</t>
  </si>
  <si>
    <t>05704000</t>
  </si>
  <si>
    <t>05704100</t>
  </si>
  <si>
    <t>05704300</t>
  </si>
  <si>
    <t>05704400</t>
  </si>
  <si>
    <t>05704500</t>
  </si>
  <si>
    <t>05704800</t>
  </si>
  <si>
    <t>05705100</t>
  </si>
  <si>
    <t>05705200</t>
  </si>
  <si>
    <t>05705300</t>
  </si>
  <si>
    <t>05705400</t>
  </si>
  <si>
    <t>05705600</t>
  </si>
  <si>
    <t>05705800</t>
  </si>
  <si>
    <t>05705900</t>
  </si>
  <si>
    <t>05706000</t>
  </si>
  <si>
    <t>05706100</t>
  </si>
  <si>
    <t>05706300</t>
  </si>
  <si>
    <t>05706500</t>
  </si>
  <si>
    <t>05706600</t>
  </si>
  <si>
    <t>05707000</t>
  </si>
  <si>
    <t>05707100</t>
  </si>
  <si>
    <t>05707200</t>
  </si>
  <si>
    <t>05707400</t>
  </si>
  <si>
    <t>05707500</t>
  </si>
  <si>
    <t>05707600</t>
  </si>
  <si>
    <t>05707700</t>
  </si>
  <si>
    <t>05707800</t>
  </si>
  <si>
    <t>05707900</t>
  </si>
  <si>
    <t>05708000</t>
  </si>
  <si>
    <t>05708100</t>
  </si>
  <si>
    <t>05708200</t>
  </si>
  <si>
    <t>05708300</t>
  </si>
  <si>
    <t>05708400</t>
  </si>
  <si>
    <t>05708500</t>
  </si>
  <si>
    <t>05708600</t>
  </si>
  <si>
    <t>05708800</t>
  </si>
  <si>
    <t>05708900</t>
  </si>
  <si>
    <t>05709100</t>
  </si>
  <si>
    <t>05709200</t>
  </si>
  <si>
    <t>05709400</t>
  </si>
  <si>
    <t>05710100</t>
  </si>
  <si>
    <t>05710400</t>
  </si>
  <si>
    <t>05711200</t>
  </si>
  <si>
    <t>05711500</t>
  </si>
  <si>
    <t>05711900</t>
  </si>
  <si>
    <t>05712300</t>
  </si>
  <si>
    <t>05712600</t>
  </si>
  <si>
    <t>05712700</t>
  </si>
  <si>
    <t>05712800</t>
  </si>
  <si>
    <t>05714400</t>
  </si>
  <si>
    <t>05714700</t>
  </si>
  <si>
    <t>05714800</t>
  </si>
  <si>
    <t>05714900</t>
  </si>
  <si>
    <t>05715000</t>
  </si>
  <si>
    <t>05715100</t>
  </si>
  <si>
    <t>05715200</t>
  </si>
  <si>
    <t>05715400</t>
  </si>
  <si>
    <t>05716100</t>
  </si>
  <si>
    <t>05716200</t>
  </si>
  <si>
    <t>05716400</t>
  </si>
  <si>
    <t>05716800</t>
  </si>
  <si>
    <t>05716900</t>
  </si>
  <si>
    <t>05717600</t>
  </si>
  <si>
    <t>05718000</t>
  </si>
  <si>
    <t>05718100</t>
  </si>
  <si>
    <t>05718200</t>
  </si>
  <si>
    <t>05718300</t>
  </si>
  <si>
    <t>05718500</t>
  </si>
  <si>
    <t>05718600</t>
  </si>
  <si>
    <t>05718700</t>
  </si>
  <si>
    <t>05718800</t>
  </si>
  <si>
    <t>05718900</t>
  </si>
  <si>
    <t>05719000</t>
  </si>
  <si>
    <t>05719100</t>
  </si>
  <si>
    <t>05719200</t>
  </si>
  <si>
    <t>05719300</t>
  </si>
  <si>
    <t>05719500</t>
  </si>
  <si>
    <t>05719600</t>
  </si>
  <si>
    <t>05719700</t>
  </si>
  <si>
    <t>05719800</t>
  </si>
  <si>
    <t>05719900</t>
  </si>
  <si>
    <t>05720000</t>
  </si>
  <si>
    <t>05720100</t>
  </si>
  <si>
    <t>05720400</t>
  </si>
  <si>
    <t>05720700</t>
  </si>
  <si>
    <t>05720800</t>
  </si>
  <si>
    <t>05720900</t>
  </si>
  <si>
    <t>05721000</t>
  </si>
  <si>
    <t>05721200</t>
  </si>
  <si>
    <t>05721700</t>
  </si>
  <si>
    <t>05721800</t>
  </si>
  <si>
    <t>05721900</t>
  </si>
  <si>
    <t>05722000</t>
  </si>
  <si>
    <t>05722100</t>
  </si>
  <si>
    <t>05722400</t>
  </si>
  <si>
    <t>05722500</t>
  </si>
  <si>
    <t>05722700</t>
  </si>
  <si>
    <t>05722800</t>
  </si>
  <si>
    <t>05722900</t>
  </si>
  <si>
    <t>05723200</t>
  </si>
  <si>
    <t>05723300</t>
  </si>
  <si>
    <t>05723400</t>
  </si>
  <si>
    <t>05723500</t>
  </si>
  <si>
    <t>05723600</t>
  </si>
  <si>
    <t>05723800</t>
  </si>
  <si>
    <t>05723900</t>
  </si>
  <si>
    <t>05724000</t>
  </si>
  <si>
    <t>05724100</t>
  </si>
  <si>
    <t>05724200</t>
  </si>
  <si>
    <t>05724300</t>
  </si>
  <si>
    <t>05724700</t>
  </si>
  <si>
    <t>05724800</t>
  </si>
  <si>
    <t>05724900</t>
  </si>
  <si>
    <t>05725100</t>
  </si>
  <si>
    <t>05725300</t>
  </si>
  <si>
    <t>05725400</t>
  </si>
  <si>
    <t>05726400</t>
  </si>
  <si>
    <t>05726600</t>
  </si>
  <si>
    <t>05726800</t>
  </si>
  <si>
    <t>05726900</t>
  </si>
  <si>
    <t>05727000</t>
  </si>
  <si>
    <t>05727100</t>
  </si>
  <si>
    <t>05727200</t>
  </si>
  <si>
    <t>05727300</t>
  </si>
  <si>
    <t>05727500</t>
  </si>
  <si>
    <t>05727600</t>
  </si>
  <si>
    <t>05727800</t>
  </si>
  <si>
    <t>05727900</t>
  </si>
  <si>
    <t>05728000</t>
  </si>
  <si>
    <t>05728100</t>
  </si>
  <si>
    <t>05728300</t>
  </si>
  <si>
    <t>05728400</t>
  </si>
  <si>
    <t>05729400</t>
  </si>
  <si>
    <t>05729800</t>
  </si>
  <si>
    <t>05729900</t>
  </si>
  <si>
    <t>05730000</t>
  </si>
  <si>
    <t>05730100</t>
  </si>
  <si>
    <t>05730300</t>
  </si>
  <si>
    <t>05730500</t>
  </si>
  <si>
    <t>05730600</t>
  </si>
  <si>
    <t>05730700</t>
  </si>
  <si>
    <t>05730800</t>
  </si>
  <si>
    <t>05730900</t>
  </si>
  <si>
    <t>05731000</t>
  </si>
  <si>
    <t>05731100</t>
  </si>
  <si>
    <t>05731200</t>
  </si>
  <si>
    <t>05731800</t>
  </si>
  <si>
    <t>05732200</t>
  </si>
  <si>
    <t>05732500</t>
  </si>
  <si>
    <t>05732600</t>
  </si>
  <si>
    <t>05732700</t>
  </si>
  <si>
    <t>05732800</t>
  </si>
  <si>
    <t>05732900</t>
  </si>
  <si>
    <t>05733000</t>
  </si>
  <si>
    <t>05733100</t>
  </si>
  <si>
    <t>05733200</t>
  </si>
  <si>
    <t>05733300</t>
  </si>
  <si>
    <t>05733400</t>
  </si>
  <si>
    <t>05733700</t>
  </si>
  <si>
    <t>05733800</t>
  </si>
  <si>
    <t>05733900</t>
  </si>
  <si>
    <t>05734000</t>
  </si>
  <si>
    <t>05734200</t>
  </si>
  <si>
    <t>05734300</t>
  </si>
  <si>
    <t>05734800</t>
  </si>
  <si>
    <t>05735800</t>
  </si>
  <si>
    <t>05736700</t>
  </si>
  <si>
    <t>05736800</t>
  </si>
  <si>
    <t>05736900</t>
  </si>
  <si>
    <t>05737400</t>
  </si>
  <si>
    <t>05737500</t>
  </si>
  <si>
    <t>05737600</t>
  </si>
  <si>
    <t>05737700</t>
  </si>
  <si>
    <t>05737800</t>
  </si>
  <si>
    <t>05737900</t>
  </si>
  <si>
    <t>05738000</t>
  </si>
  <si>
    <t>05738100</t>
  </si>
  <si>
    <t>05738200</t>
  </si>
  <si>
    <t>05738300</t>
  </si>
  <si>
    <t>05738400</t>
  </si>
  <si>
    <t>05738500</t>
  </si>
  <si>
    <t>05738600</t>
  </si>
  <si>
    <t>05738700</t>
  </si>
  <si>
    <t>05738800</t>
  </si>
  <si>
    <t>05738900</t>
  </si>
  <si>
    <t>05739000</t>
  </si>
  <si>
    <t>05739100</t>
  </si>
  <si>
    <t>05739200</t>
  </si>
  <si>
    <t>05739300</t>
  </si>
  <si>
    <t>05739900</t>
  </si>
  <si>
    <t>05740000</t>
  </si>
  <si>
    <t>05740100</t>
  </si>
  <si>
    <t>05740300</t>
  </si>
  <si>
    <t>05740400</t>
  </si>
  <si>
    <t>05740500</t>
  </si>
  <si>
    <t>05740900</t>
  </si>
  <si>
    <t>05741000</t>
  </si>
  <si>
    <t>05741300</t>
  </si>
  <si>
    <t>05741400</t>
  </si>
  <si>
    <t>05741500</t>
  </si>
  <si>
    <t>05742000</t>
  </si>
  <si>
    <t>05742100</t>
  </si>
  <si>
    <t>05742200</t>
  </si>
  <si>
    <t>05742300</t>
  </si>
  <si>
    <t>05742400</t>
  </si>
  <si>
    <t>05742500</t>
  </si>
  <si>
    <t>05742600</t>
  </si>
  <si>
    <t>05742800</t>
  </si>
  <si>
    <t>05742900</t>
  </si>
  <si>
    <t>05743100</t>
  </si>
  <si>
    <t>05743200</t>
  </si>
  <si>
    <t>05743300</t>
  </si>
  <si>
    <t>05743600</t>
  </si>
  <si>
    <t>05743700</t>
  </si>
  <si>
    <t>05744300</t>
  </si>
  <si>
    <t>05744500</t>
  </si>
  <si>
    <t>05744700</t>
  </si>
  <si>
    <t>05745000</t>
  </si>
  <si>
    <t>05745100</t>
  </si>
  <si>
    <t>05745200</t>
  </si>
  <si>
    <t>05745300</t>
  </si>
  <si>
    <t>05745400</t>
  </si>
  <si>
    <t>05745500</t>
  </si>
  <si>
    <t>05745900</t>
  </si>
  <si>
    <t>05746000</t>
  </si>
  <si>
    <t>05746100</t>
  </si>
  <si>
    <t>05746200</t>
  </si>
  <si>
    <t>05746600</t>
  </si>
  <si>
    <t>05746800</t>
  </si>
  <si>
    <t>05747000</t>
  </si>
  <si>
    <t>05747100</t>
  </si>
  <si>
    <t>05747200</t>
  </si>
  <si>
    <t>05747300</t>
  </si>
  <si>
    <t>05747400</t>
  </si>
  <si>
    <t>05747500</t>
  </si>
  <si>
    <t>05747600</t>
  </si>
  <si>
    <t>05747700</t>
  </si>
  <si>
    <t>05747800</t>
  </si>
  <si>
    <t>05747900</t>
  </si>
  <si>
    <t>05748000</t>
  </si>
  <si>
    <t>05748100</t>
  </si>
  <si>
    <t>05748200</t>
  </si>
  <si>
    <t>05748300</t>
  </si>
  <si>
    <t>05748400</t>
  </si>
  <si>
    <t>05748500</t>
  </si>
  <si>
    <t>05748600</t>
  </si>
  <si>
    <t>05748700</t>
  </si>
  <si>
    <t>05748800</t>
  </si>
  <si>
    <t>05748900</t>
  </si>
  <si>
    <t>05749000</t>
  </si>
  <si>
    <t>05749100</t>
  </si>
  <si>
    <t>05749200</t>
  </si>
  <si>
    <t>05749300</t>
  </si>
  <si>
    <t>05749400</t>
  </si>
  <si>
    <t>05749500</t>
  </si>
  <si>
    <t>05749600</t>
  </si>
  <si>
    <t>05749700</t>
  </si>
  <si>
    <t>05749800</t>
  </si>
  <si>
    <t>05749900</t>
  </si>
  <si>
    <t>05750100</t>
  </si>
  <si>
    <t>05750200</t>
  </si>
  <si>
    <t>05750300</t>
  </si>
  <si>
    <t>05750400</t>
  </si>
  <si>
    <t>05750500</t>
  </si>
  <si>
    <t>05750600</t>
  </si>
  <si>
    <t>05750700</t>
  </si>
  <si>
    <t>05750800</t>
  </si>
  <si>
    <t>05750900</t>
  </si>
  <si>
    <t>05751000</t>
  </si>
  <si>
    <t>05751100</t>
  </si>
  <si>
    <t>05751200</t>
  </si>
  <si>
    <t>05751300</t>
  </si>
  <si>
    <t>05753000</t>
  </si>
  <si>
    <t>05900000</t>
  </si>
  <si>
    <t>05900100</t>
  </si>
  <si>
    <t>05900200</t>
  </si>
  <si>
    <t>05900300</t>
  </si>
  <si>
    <t>05900600</t>
  </si>
  <si>
    <t>05900700</t>
  </si>
  <si>
    <t>05900800</t>
  </si>
  <si>
    <t>05900900</t>
  </si>
  <si>
    <t>05901000</t>
  </si>
  <si>
    <t>05901100</t>
  </si>
  <si>
    <t>05901200</t>
  </si>
  <si>
    <t>05901300</t>
  </si>
  <si>
    <t>05901400</t>
  </si>
  <si>
    <t>05901500</t>
  </si>
  <si>
    <t>05901700</t>
  </si>
  <si>
    <t>05901900</t>
  </si>
  <si>
    <t>05902100</t>
  </si>
  <si>
    <t>05902300</t>
  </si>
  <si>
    <t>05902400</t>
  </si>
  <si>
    <t>05902700</t>
  </si>
  <si>
    <t>05903100</t>
  </si>
  <si>
    <t>05903400</t>
  </si>
  <si>
    <t>05903700</t>
  </si>
  <si>
    <t>05903800</t>
  </si>
  <si>
    <t>05903900</t>
  </si>
  <si>
    <t>05904000</t>
  </si>
  <si>
    <t>05904100</t>
  </si>
  <si>
    <t>05904400</t>
  </si>
  <si>
    <t>05904500</t>
  </si>
  <si>
    <t>05904900</t>
  </si>
  <si>
    <t>05905000</t>
  </si>
  <si>
    <t>05905100</t>
  </si>
  <si>
    <t>05905200</t>
  </si>
  <si>
    <t>05905300</t>
  </si>
  <si>
    <t>05905400</t>
  </si>
  <si>
    <t>05905500</t>
  </si>
  <si>
    <t>05905600</t>
  </si>
  <si>
    <t>05905700</t>
  </si>
  <si>
    <t>05905800</t>
  </si>
  <si>
    <t>05906400</t>
  </si>
  <si>
    <t>05906500</t>
  </si>
  <si>
    <t>05906900</t>
  </si>
  <si>
    <t>05907700</t>
  </si>
  <si>
    <t>05907800</t>
  </si>
  <si>
    <t>05907900</t>
  </si>
  <si>
    <t>05908000</t>
  </si>
  <si>
    <t>05908100</t>
  </si>
  <si>
    <t>05908200</t>
  </si>
  <si>
    <t>05909100</t>
  </si>
  <si>
    <t>05910000</t>
  </si>
  <si>
    <t>05910100</t>
  </si>
  <si>
    <t>05910200</t>
  </si>
  <si>
    <t>05910300</t>
  </si>
  <si>
    <t>05910400</t>
  </si>
  <si>
    <t>05910500</t>
  </si>
  <si>
    <t>05910700</t>
  </si>
  <si>
    <t>05910800</t>
  </si>
  <si>
    <t>05910900</t>
  </si>
  <si>
    <t>05911000</t>
  </si>
  <si>
    <t>05911100</t>
  </si>
  <si>
    <t>05911200</t>
  </si>
  <si>
    <t>05911300</t>
  </si>
  <si>
    <t>05911400</t>
  </si>
  <si>
    <t>05911500</t>
  </si>
  <si>
    <t>05911700</t>
  </si>
  <si>
    <t>05911800</t>
  </si>
  <si>
    <t>05911900</t>
  </si>
  <si>
    <t>05912000</t>
  </si>
  <si>
    <t>05912100</t>
  </si>
  <si>
    <t>05912400</t>
  </si>
  <si>
    <t>05912500</t>
  </si>
  <si>
    <t>05912600</t>
  </si>
  <si>
    <t>05912700</t>
  </si>
  <si>
    <t>05913300</t>
  </si>
  <si>
    <t>05913400</t>
  </si>
  <si>
    <t>05913900</t>
  </si>
  <si>
    <t>05914000</t>
  </si>
  <si>
    <t>05914100</t>
  </si>
  <si>
    <t>05914200</t>
  </si>
  <si>
    <t>05914300</t>
  </si>
  <si>
    <t>05914400</t>
  </si>
  <si>
    <t>05914500</t>
  </si>
  <si>
    <t>05914600</t>
  </si>
  <si>
    <t>05915100</t>
  </si>
  <si>
    <t>05915300</t>
  </si>
  <si>
    <t>05915800</t>
  </si>
  <si>
    <t>05915900</t>
  </si>
  <si>
    <t>05916000</t>
  </si>
  <si>
    <t>05916100</t>
  </si>
  <si>
    <t>05916200</t>
  </si>
  <si>
    <t>05916300</t>
  </si>
  <si>
    <t>05916400</t>
  </si>
  <si>
    <t>05916500</t>
  </si>
  <si>
    <t>05916700</t>
  </si>
  <si>
    <t>05916900</t>
  </si>
  <si>
    <t>05917000</t>
  </si>
  <si>
    <t>05917200</t>
  </si>
  <si>
    <t>05917300</t>
  </si>
  <si>
    <t>05917500</t>
  </si>
  <si>
    <t>05917600</t>
  </si>
  <si>
    <t>05917700</t>
  </si>
  <si>
    <t>05917800</t>
  </si>
  <si>
    <t>05917900</t>
  </si>
  <si>
    <t>05918000</t>
  </si>
  <si>
    <t>05918100</t>
  </si>
  <si>
    <t>05918200</t>
  </si>
  <si>
    <t>05918600</t>
  </si>
  <si>
    <t>05918900</t>
  </si>
  <si>
    <t>05919000</t>
  </si>
  <si>
    <t>05919200</t>
  </si>
  <si>
    <t>05919500</t>
  </si>
  <si>
    <t>05919800</t>
  </si>
  <si>
    <t>05919900</t>
  </si>
  <si>
    <t>05920000</t>
  </si>
  <si>
    <t>05920100</t>
  </si>
  <si>
    <t>05920200</t>
  </si>
  <si>
    <t>05920300</t>
  </si>
  <si>
    <t>05920400</t>
  </si>
  <si>
    <t>05920500</t>
  </si>
  <si>
    <t>05920600</t>
  </si>
  <si>
    <t>05920700</t>
  </si>
  <si>
    <t>05920800</t>
  </si>
  <si>
    <t>05921600</t>
  </si>
  <si>
    <t>05921700</t>
  </si>
  <si>
    <t>07010300</t>
  </si>
  <si>
    <t>07311800</t>
  </si>
  <si>
    <t>07929700</t>
  </si>
  <si>
    <t>08188900</t>
  </si>
  <si>
    <t>08190700</t>
  </si>
  <si>
    <t>08190800</t>
  </si>
  <si>
    <t>08520600</t>
  </si>
  <si>
    <t>08591900</t>
  </si>
  <si>
    <t>08609200</t>
  </si>
  <si>
    <t>08613500</t>
  </si>
  <si>
    <t>08613600</t>
  </si>
  <si>
    <t>08613700</t>
  </si>
  <si>
    <t>08613800</t>
  </si>
  <si>
    <t>08614300</t>
  </si>
  <si>
    <t>08614400</t>
  </si>
  <si>
    <t>08614700</t>
  </si>
  <si>
    <t>08615000</t>
  </si>
  <si>
    <t>08617200</t>
  </si>
  <si>
    <t>08617300</t>
  </si>
  <si>
    <t>08618000</t>
  </si>
  <si>
    <t>08649600</t>
  </si>
  <si>
    <t>08657300</t>
  </si>
  <si>
    <t>08657400</t>
  </si>
  <si>
    <t>08657500</t>
  </si>
  <si>
    <t>08662900</t>
  </si>
  <si>
    <t>08663000</t>
  </si>
  <si>
    <t>08663200</t>
  </si>
  <si>
    <t>08666000</t>
  </si>
  <si>
    <t>08666800</t>
  </si>
  <si>
    <t>08675100</t>
  </si>
  <si>
    <t>08675200</t>
  </si>
  <si>
    <t>08675300</t>
  </si>
  <si>
    <t>08675400</t>
  </si>
  <si>
    <t>09413600</t>
  </si>
  <si>
    <t>09413800</t>
  </si>
  <si>
    <t>09462700</t>
  </si>
  <si>
    <t>09578300</t>
  </si>
  <si>
    <t>09578400</t>
  </si>
  <si>
    <t>10319500</t>
  </si>
  <si>
    <t>10491300</t>
  </si>
  <si>
    <t>10710900</t>
  </si>
  <si>
    <t>10711000</t>
  </si>
  <si>
    <t>10711100</t>
  </si>
  <si>
    <t>10711200</t>
  </si>
  <si>
    <t>10711300</t>
  </si>
  <si>
    <t>10711400</t>
  </si>
  <si>
    <t>10711500</t>
  </si>
  <si>
    <t>10711600</t>
  </si>
  <si>
    <t>10711700</t>
  </si>
  <si>
    <t>10713700</t>
  </si>
  <si>
    <t>10713800</t>
  </si>
  <si>
    <t>10713900</t>
  </si>
  <si>
    <t>10714000</t>
  </si>
  <si>
    <t>10714100</t>
  </si>
  <si>
    <t>10714200</t>
  </si>
  <si>
    <t>10714300</t>
  </si>
  <si>
    <t>10714400</t>
  </si>
  <si>
    <t>10714500</t>
  </si>
  <si>
    <t>10714600</t>
  </si>
  <si>
    <t>10714700</t>
  </si>
  <si>
    <t>10714800</t>
  </si>
  <si>
    <t>10714900</t>
  </si>
  <si>
    <t>10715000</t>
  </si>
  <si>
    <t>10715100</t>
  </si>
  <si>
    <t>10768100</t>
  </si>
  <si>
    <t>10809800</t>
  </si>
  <si>
    <t>10810300</t>
  </si>
  <si>
    <t>10927900</t>
  </si>
  <si>
    <t>11054300</t>
  </si>
  <si>
    <t>11054400</t>
  </si>
  <si>
    <t>11054500</t>
  </si>
  <si>
    <t>11054600</t>
  </si>
  <si>
    <t>11054700</t>
  </si>
  <si>
    <t>11054800</t>
  </si>
  <si>
    <t>11104300</t>
  </si>
  <si>
    <t>11104400</t>
  </si>
  <si>
    <t>11111300</t>
  </si>
  <si>
    <t>11111400</t>
  </si>
  <si>
    <t>0020003396</t>
  </si>
  <si>
    <t>0020003526</t>
  </si>
  <si>
    <t>0020011052</t>
  </si>
  <si>
    <t>0020011342</t>
  </si>
  <si>
    <t>0020011349</t>
  </si>
  <si>
    <t>0020011371</t>
  </si>
  <si>
    <t>0020011381</t>
  </si>
  <si>
    <t>0020011384</t>
  </si>
  <si>
    <t>0020011385</t>
  </si>
  <si>
    <t>0020011388</t>
  </si>
  <si>
    <t>0020011400</t>
  </si>
  <si>
    <t>0020011404</t>
  </si>
  <si>
    <t>0020011405</t>
  </si>
  <si>
    <t>0020011407</t>
  </si>
  <si>
    <t>0020011409</t>
  </si>
  <si>
    <t>0020011411</t>
  </si>
  <si>
    <t>0020011412</t>
  </si>
  <si>
    <t>0020011416</t>
  </si>
  <si>
    <t>0020011417</t>
  </si>
  <si>
    <t>0020011420</t>
  </si>
  <si>
    <t>0020011423</t>
  </si>
  <si>
    <t>0020011464</t>
  </si>
  <si>
    <t>0020011471</t>
  </si>
  <si>
    <t>0020011473</t>
  </si>
  <si>
    <t>0020011481</t>
  </si>
  <si>
    <t>0020011502</t>
  </si>
  <si>
    <t>0020011636</t>
  </si>
  <si>
    <t>0020011659</t>
  </si>
  <si>
    <t>0020011719</t>
  </si>
  <si>
    <t>0020011770</t>
  </si>
  <si>
    <t>0020012648</t>
  </si>
  <si>
    <t>0020012650</t>
  </si>
  <si>
    <t>0020012651</t>
  </si>
  <si>
    <t>0020012652</t>
  </si>
  <si>
    <t>0020012657</t>
  </si>
  <si>
    <t>0020017851</t>
  </si>
  <si>
    <t>0020018417</t>
  </si>
  <si>
    <t>0020018418</t>
  </si>
  <si>
    <t>0020018419</t>
  </si>
  <si>
    <t>0020018420</t>
  </si>
  <si>
    <t>0020018421</t>
  </si>
  <si>
    <t>0020018422</t>
  </si>
  <si>
    <t>0020018423</t>
  </si>
  <si>
    <t>0020018424</t>
  </si>
  <si>
    <t>0020018425</t>
  </si>
  <si>
    <t>0020018426</t>
  </si>
  <si>
    <t>0020018427</t>
  </si>
  <si>
    <t>0020018428</t>
  </si>
  <si>
    <t>0020018429</t>
  </si>
  <si>
    <t>0020018430</t>
  </si>
  <si>
    <t>0020018431</t>
  </si>
  <si>
    <t>0020018432</t>
  </si>
  <si>
    <t>0020018433</t>
  </si>
  <si>
    <t>0020018434</t>
  </si>
  <si>
    <t>0020018435</t>
  </si>
  <si>
    <t>0020018436</t>
  </si>
  <si>
    <t>0020018437</t>
  </si>
  <si>
    <t>0020018438</t>
  </si>
  <si>
    <t>0020018439</t>
  </si>
  <si>
    <t>0020018440</t>
  </si>
  <si>
    <t>0020018441</t>
  </si>
  <si>
    <t>0020018442</t>
  </si>
  <si>
    <t>0020018443</t>
  </si>
  <si>
    <t>0020018444</t>
  </si>
  <si>
    <t>0020018445</t>
  </si>
  <si>
    <t>0020018447</t>
  </si>
  <si>
    <t>0020018448</t>
  </si>
  <si>
    <t>0020018449</t>
  </si>
  <si>
    <t>0020018450</t>
  </si>
  <si>
    <t>0020018451</t>
  </si>
  <si>
    <t>0020018453</t>
  </si>
  <si>
    <t>0020018454</t>
  </si>
  <si>
    <t>0020018457</t>
  </si>
  <si>
    <t>0020018458</t>
  </si>
  <si>
    <t>0020018459</t>
  </si>
  <si>
    <t>0020018460</t>
  </si>
  <si>
    <t>0020018461</t>
  </si>
  <si>
    <t>0020018462</t>
  </si>
  <si>
    <t>0020018463</t>
  </si>
  <si>
    <t>0020018464</t>
  </si>
  <si>
    <t>0020018465</t>
  </si>
  <si>
    <t>0020018466</t>
  </si>
  <si>
    <t>0020018468</t>
  </si>
  <si>
    <t>0020018469</t>
  </si>
  <si>
    <t>0020018473</t>
  </si>
  <si>
    <t>0020018475</t>
  </si>
  <si>
    <t>0020018476</t>
  </si>
  <si>
    <t>0020018477</t>
  </si>
  <si>
    <t>0020018478</t>
  </si>
  <si>
    <t>0020018479</t>
  </si>
  <si>
    <t>0020018480</t>
  </si>
  <si>
    <t>0020018484</t>
  </si>
  <si>
    <t>0020018487</t>
  </si>
  <si>
    <t>0020019121</t>
  </si>
  <si>
    <t>0020021366</t>
  </si>
  <si>
    <t>0020021805</t>
  </si>
  <si>
    <t>0020024366</t>
  </si>
  <si>
    <t>0020024391</t>
  </si>
  <si>
    <t>0020024393</t>
  </si>
  <si>
    <t>0020024394</t>
  </si>
  <si>
    <t>0020024410</t>
  </si>
  <si>
    <t>0020024421</t>
  </si>
  <si>
    <t>0020024422</t>
  </si>
  <si>
    <t>0020025868</t>
  </si>
  <si>
    <t>0020025869</t>
  </si>
  <si>
    <t>0020025870</t>
  </si>
  <si>
    <t>0020025871</t>
  </si>
  <si>
    <t>0020025872</t>
  </si>
  <si>
    <t>0020026455</t>
  </si>
  <si>
    <t>0020026456</t>
  </si>
  <si>
    <t>0020026457</t>
  </si>
  <si>
    <t>0020026657</t>
  </si>
  <si>
    <t>0020026669</t>
  </si>
  <si>
    <t>0020026705</t>
  </si>
  <si>
    <t>0020026775</t>
  </si>
  <si>
    <t>0020026776</t>
  </si>
  <si>
    <t>0020026873</t>
  </si>
  <si>
    <t>0020026877</t>
  </si>
  <si>
    <t>0020026880</t>
  </si>
  <si>
    <t>0020026900</t>
  </si>
  <si>
    <t>0020026906</t>
  </si>
  <si>
    <t>0020026911</t>
  </si>
  <si>
    <t>0020026913</t>
  </si>
  <si>
    <t>0020026921</t>
  </si>
  <si>
    <t>0020026930</t>
  </si>
  <si>
    <t>0020027218</t>
  </si>
  <si>
    <t>0020027219</t>
  </si>
  <si>
    <t>0020027220</t>
  </si>
  <si>
    <t>0020027221</t>
  </si>
  <si>
    <t>0020027224</t>
  </si>
  <si>
    <t>0020027225</t>
  </si>
  <si>
    <t>0020027226</t>
  </si>
  <si>
    <t>0020027227</t>
  </si>
  <si>
    <t>0020027228</t>
  </si>
  <si>
    <t>0020027229</t>
  </si>
  <si>
    <t>0020027230</t>
  </si>
  <si>
    <t>0020027231</t>
  </si>
  <si>
    <t>0020027247</t>
  </si>
  <si>
    <t>0020027707</t>
  </si>
  <si>
    <t>0020027727</t>
  </si>
  <si>
    <t>0020027773</t>
  </si>
  <si>
    <t>0020027774</t>
  </si>
  <si>
    <t>0020027778</t>
  </si>
  <si>
    <t>0020027891</t>
  </si>
  <si>
    <t>0020027892</t>
  </si>
  <si>
    <t>0020027893</t>
  </si>
  <si>
    <t>0020027894</t>
  </si>
  <si>
    <t>0020027900</t>
  </si>
  <si>
    <t>0020027964</t>
  </si>
  <si>
    <t>0020028887</t>
  </si>
  <si>
    <t>0020028918</t>
  </si>
  <si>
    <t>0020028948</t>
  </si>
  <si>
    <t>0020028955</t>
  </si>
  <si>
    <t>0020028957</t>
  </si>
  <si>
    <t>0020028978</t>
  </si>
  <si>
    <t>0020029480</t>
  </si>
  <si>
    <t>0020029481</t>
  </si>
  <si>
    <t>0020029483</t>
  </si>
  <si>
    <t>0020029484</t>
  </si>
  <si>
    <t>0020029485</t>
  </si>
  <si>
    <t>0020029486</t>
  </si>
  <si>
    <t>0020029487</t>
  </si>
  <si>
    <t>0020029488</t>
  </si>
  <si>
    <t>0020029489</t>
  </si>
  <si>
    <t>0020029490</t>
  </si>
  <si>
    <t>0020029491</t>
  </si>
  <si>
    <t>0020029492</t>
  </si>
  <si>
    <t>0020029493</t>
  </si>
  <si>
    <t>0020029494</t>
  </si>
  <si>
    <t>0020029495</t>
  </si>
  <si>
    <t>0020029704</t>
  </si>
  <si>
    <t>0020029709</t>
  </si>
  <si>
    <t>0020029721</t>
  </si>
  <si>
    <t>0020029722</t>
  </si>
  <si>
    <t>0020029723</t>
  </si>
  <si>
    <t>0020029728</t>
  </si>
  <si>
    <t>0020029755</t>
  </si>
  <si>
    <t>0020029768</t>
  </si>
  <si>
    <t>0020029851</t>
  </si>
  <si>
    <t>0020029853</t>
  </si>
  <si>
    <t>0020029857</t>
  </si>
  <si>
    <t>0020029858</t>
  </si>
  <si>
    <t>0020029878</t>
  </si>
  <si>
    <t>0020029879</t>
  </si>
  <si>
    <t>0020029882</t>
  </si>
  <si>
    <t>0020029884</t>
  </si>
  <si>
    <t>0020029891</t>
  </si>
  <si>
    <t>0020029906</t>
  </si>
  <si>
    <t>0020029911</t>
  </si>
  <si>
    <t>0020029921</t>
  </si>
  <si>
    <t>0020029924</t>
  </si>
  <si>
    <t>0020029926</t>
  </si>
  <si>
    <t>0020029929</t>
  </si>
  <si>
    <t>0020029935</t>
  </si>
  <si>
    <t>0020029936</t>
  </si>
  <si>
    <t>0020029937</t>
  </si>
  <si>
    <t>0020029951</t>
  </si>
  <si>
    <t>0020029961</t>
  </si>
  <si>
    <t>0020029963</t>
  </si>
  <si>
    <t>0020029982</t>
  </si>
  <si>
    <t>0020029984</t>
  </si>
  <si>
    <t>0020029986</t>
  </si>
  <si>
    <t>0020029990</t>
  </si>
  <si>
    <t>0020029994</t>
  </si>
  <si>
    <t>0020029998</t>
  </si>
  <si>
    <t>0020029999</t>
  </si>
  <si>
    <t>0020030000</t>
  </si>
  <si>
    <t>0020030001</t>
  </si>
  <si>
    <t>0020030002</t>
  </si>
  <si>
    <t>0020030036</t>
  </si>
  <si>
    <t>0020030053</t>
  </si>
  <si>
    <t>0020030065</t>
  </si>
  <si>
    <t>0020030075</t>
  </si>
  <si>
    <t>0020030084</t>
  </si>
  <si>
    <t>0020030097</t>
  </si>
  <si>
    <t>0020030101</t>
  </si>
  <si>
    <t>0020030137</t>
  </si>
  <si>
    <t>0020030170</t>
  </si>
  <si>
    <t>0020030237</t>
  </si>
  <si>
    <t>0020030295</t>
  </si>
  <si>
    <t>0020030296</t>
  </si>
  <si>
    <t>0020030298</t>
  </si>
  <si>
    <t>0020030300</t>
  </si>
  <si>
    <t>0020030301</t>
  </si>
  <si>
    <t>0020030327</t>
  </si>
  <si>
    <t>0020030567</t>
  </si>
  <si>
    <t>0020030568</t>
  </si>
  <si>
    <t>0020031275</t>
  </si>
  <si>
    <t>0020031812</t>
  </si>
  <si>
    <t>0020031937</t>
  </si>
  <si>
    <t>0020032085</t>
  </si>
  <si>
    <t>0020036508</t>
  </si>
  <si>
    <t>0020037112</t>
  </si>
  <si>
    <t>0020037113</t>
  </si>
  <si>
    <t>0020037114</t>
  </si>
  <si>
    <t>0020037115</t>
  </si>
  <si>
    <t>0020037988</t>
  </si>
  <si>
    <t>0020038437</t>
  </si>
  <si>
    <t>0020038438</t>
  </si>
  <si>
    <t>0020038636</t>
  </si>
  <si>
    <t>0020038821</t>
  </si>
  <si>
    <t>0020038824</t>
  </si>
  <si>
    <t>0020038827</t>
  </si>
  <si>
    <t>0020038828</t>
  </si>
  <si>
    <t>0020038830</t>
  </si>
  <si>
    <t>0020038843</t>
  </si>
  <si>
    <t>0020038851</t>
  </si>
  <si>
    <t>0020038853</t>
  </si>
  <si>
    <t>0020038854</t>
  </si>
  <si>
    <t>0020038857</t>
  </si>
  <si>
    <t>0020038858</t>
  </si>
  <si>
    <t>0020038859</t>
  </si>
  <si>
    <t>0020038860</t>
  </si>
  <si>
    <t>0020038861</t>
  </si>
  <si>
    <t>0020038862</t>
  </si>
  <si>
    <t>0020038864</t>
  </si>
  <si>
    <t>0020038866</t>
  </si>
  <si>
    <t>0020038869</t>
  </si>
  <si>
    <t>0020038871</t>
  </si>
  <si>
    <t>0020038876</t>
  </si>
  <si>
    <t>0020038891</t>
  </si>
  <si>
    <t>0020038894</t>
  </si>
  <si>
    <t>0020039168</t>
  </si>
  <si>
    <t>0020039169</t>
  </si>
  <si>
    <t>0020039170</t>
  </si>
  <si>
    <t>0020039171</t>
  </si>
  <si>
    <t>0020039172</t>
  </si>
  <si>
    <t>0020039173</t>
  </si>
  <si>
    <t>0020039174</t>
  </si>
  <si>
    <t>0020039175</t>
  </si>
  <si>
    <t>0020039176</t>
  </si>
  <si>
    <t>0020039177</t>
  </si>
  <si>
    <t>0020039179</t>
  </si>
  <si>
    <t>0020039180</t>
  </si>
  <si>
    <t>0020039181</t>
  </si>
  <si>
    <t>0020039182</t>
  </si>
  <si>
    <t>0020039183</t>
  </si>
  <si>
    <t>0020039184</t>
  </si>
  <si>
    <t>0020039185</t>
  </si>
  <si>
    <t>0020039187</t>
  </si>
  <si>
    <t>0020039191</t>
  </si>
  <si>
    <t>0020039192</t>
  </si>
  <si>
    <t>0020039193</t>
  </si>
  <si>
    <t>0020039194</t>
  </si>
  <si>
    <t>0020039195</t>
  </si>
  <si>
    <t>0020039196</t>
  </si>
  <si>
    <t>0020039197</t>
  </si>
  <si>
    <t>0020039198</t>
  </si>
  <si>
    <t>0020039199</t>
  </si>
  <si>
    <t>0020039200</t>
  </si>
  <si>
    <t>0020039201</t>
  </si>
  <si>
    <t>0020039202</t>
  </si>
  <si>
    <t>0020039203</t>
  </si>
  <si>
    <t>0020039204</t>
  </si>
  <si>
    <t>0020039206</t>
  </si>
  <si>
    <t>0020039560</t>
  </si>
  <si>
    <t>0020039561</t>
  </si>
  <si>
    <t>0020039562</t>
  </si>
  <si>
    <t>0020039563</t>
  </si>
  <si>
    <t>0020039564</t>
  </si>
  <si>
    <t>0020039566</t>
  </si>
  <si>
    <t>0020039567</t>
  </si>
  <si>
    <t>0020039568</t>
  </si>
  <si>
    <t>0020039569</t>
  </si>
  <si>
    <t>0020039570</t>
  </si>
  <si>
    <t>0020039575</t>
  </si>
  <si>
    <t>0020039576</t>
  </si>
  <si>
    <t>0020039749</t>
  </si>
  <si>
    <t>0020040027</t>
  </si>
  <si>
    <t>0020040558</t>
  </si>
  <si>
    <t>0020040559</t>
  </si>
  <si>
    <t>0020042553</t>
  </si>
  <si>
    <t>0020042554</t>
  </si>
  <si>
    <t>0020043010</t>
  </si>
  <si>
    <t>0020043011</t>
  </si>
  <si>
    <t>0020046402</t>
  </si>
  <si>
    <t>0020046403</t>
  </si>
  <si>
    <t>0020046404</t>
  </si>
  <si>
    <t>0020046422</t>
  </si>
  <si>
    <t>0020046423</t>
  </si>
  <si>
    <t>0020046915</t>
  </si>
  <si>
    <t>0020046917</t>
  </si>
  <si>
    <t>0020046918</t>
  </si>
  <si>
    <t>0020046919</t>
  </si>
  <si>
    <t>0020046920</t>
  </si>
  <si>
    <t>0020046921</t>
  </si>
  <si>
    <t>0020046922</t>
  </si>
  <si>
    <t>0020046923</t>
  </si>
  <si>
    <t>0020046924</t>
  </si>
  <si>
    <t>0020046925</t>
  </si>
  <si>
    <t>0020046926</t>
  </si>
  <si>
    <t>0020046927</t>
  </si>
  <si>
    <t>0020046928</t>
  </si>
  <si>
    <t>0020046929</t>
  </si>
  <si>
    <t>0020046930</t>
  </si>
  <si>
    <t>0020046933</t>
  </si>
  <si>
    <t>0020046935</t>
  </si>
  <si>
    <t>0020046936</t>
  </si>
  <si>
    <t>0020046937</t>
  </si>
  <si>
    <t>0020046938</t>
  </si>
  <si>
    <t>0020046940</t>
  </si>
  <si>
    <t>0020046941</t>
  </si>
  <si>
    <t>0020046942</t>
  </si>
  <si>
    <t>0020046943</t>
  </si>
  <si>
    <t>0020046945</t>
  </si>
  <si>
    <t>0020046949</t>
  </si>
  <si>
    <t>0020046950</t>
  </si>
  <si>
    <t>0020046952</t>
  </si>
  <si>
    <t>0020046953</t>
  </si>
  <si>
    <t>0020046955</t>
  </si>
  <si>
    <t>0020046957</t>
  </si>
  <si>
    <t>0020046958</t>
  </si>
  <si>
    <t>0020046960</t>
  </si>
  <si>
    <t>0020046961</t>
  </si>
  <si>
    <t>0020046963</t>
  </si>
  <si>
    <t>0020046965</t>
  </si>
  <si>
    <t>0020046966</t>
  </si>
  <si>
    <t>0020046967</t>
  </si>
  <si>
    <t>0020046968</t>
  </si>
  <si>
    <t>0020046969</t>
  </si>
  <si>
    <t>0020046970</t>
  </si>
  <si>
    <t>0020046972</t>
  </si>
  <si>
    <t>0020046973</t>
  </si>
  <si>
    <t>0020046974</t>
  </si>
  <si>
    <t>0020046975</t>
  </si>
  <si>
    <t>0020046976</t>
  </si>
  <si>
    <t>0020046977</t>
  </si>
  <si>
    <t>0020046978</t>
  </si>
  <si>
    <t>0020046979</t>
  </si>
  <si>
    <t>0020046980</t>
  </si>
  <si>
    <t>0020046982</t>
  </si>
  <si>
    <t>0020046983</t>
  </si>
  <si>
    <t>0020046985</t>
  </si>
  <si>
    <t>0020046987</t>
  </si>
  <si>
    <t>0020046988</t>
  </si>
  <si>
    <t>0020046991</t>
  </si>
  <si>
    <t>0020046992</t>
  </si>
  <si>
    <t>0020046994</t>
  </si>
  <si>
    <t>0020047001</t>
  </si>
  <si>
    <t>0020047002</t>
  </si>
  <si>
    <t>0020047003</t>
  </si>
  <si>
    <t>0020047005</t>
  </si>
  <si>
    <t>0020047006</t>
  </si>
  <si>
    <t>0020047007</t>
  </si>
  <si>
    <t>0020047008</t>
  </si>
  <si>
    <t>0020047010</t>
  </si>
  <si>
    <t>0020047011</t>
  </si>
  <si>
    <t>0020047012</t>
  </si>
  <si>
    <t>0020047013</t>
  </si>
  <si>
    <t>0020047014</t>
  </si>
  <si>
    <t>0020047015</t>
  </si>
  <si>
    <t>0020047019</t>
  </si>
  <si>
    <t>0020047020</t>
  </si>
  <si>
    <t>0020047021</t>
  </si>
  <si>
    <t>0020047026</t>
  </si>
  <si>
    <t>0020047027</t>
  </si>
  <si>
    <t>0020047029</t>
  </si>
  <si>
    <t>0020047030</t>
  </si>
  <si>
    <t>0020047035</t>
  </si>
  <si>
    <t>0020047038</t>
  </si>
  <si>
    <t>0020047039</t>
  </si>
  <si>
    <t>0020047040</t>
  </si>
  <si>
    <t>0020047041</t>
  </si>
  <si>
    <t>0020047044</t>
  </si>
  <si>
    <t>0020047045</t>
  </si>
  <si>
    <t>0020048229</t>
  </si>
  <si>
    <t>0020048230</t>
  </si>
  <si>
    <t>0020048231</t>
  </si>
  <si>
    <t>0020048232</t>
  </si>
  <si>
    <t>0020048233</t>
  </si>
  <si>
    <t>0020048235</t>
  </si>
  <si>
    <t>0020048236</t>
  </si>
  <si>
    <t>0020048237</t>
  </si>
  <si>
    <t>0020048238</t>
  </si>
  <si>
    <t>0020048240</t>
  </si>
  <si>
    <t>0020048242</t>
  </si>
  <si>
    <t>0020048243</t>
  </si>
  <si>
    <t>0020048244</t>
  </si>
  <si>
    <t>0020048245</t>
  </si>
  <si>
    <t>0020048248</t>
  </si>
  <si>
    <t>0020048249</t>
  </si>
  <si>
    <t>0020048250</t>
  </si>
  <si>
    <t>0020048251</t>
  </si>
  <si>
    <t>0020048252</t>
  </si>
  <si>
    <t>0020048254</t>
  </si>
  <si>
    <t>0020048256</t>
  </si>
  <si>
    <t>0020048257</t>
  </si>
  <si>
    <t>0020048258</t>
  </si>
  <si>
    <t>0020048259</t>
  </si>
  <si>
    <t>0020048262</t>
  </si>
  <si>
    <t>0020048263</t>
  </si>
  <si>
    <t>0020048264</t>
  </si>
  <si>
    <t>0020048266</t>
  </si>
  <si>
    <t>0020048267</t>
  </si>
  <si>
    <t>0020048268</t>
  </si>
  <si>
    <t>0020048269</t>
  </si>
  <si>
    <t>0020048270</t>
  </si>
  <si>
    <t>0020048271</t>
  </si>
  <si>
    <t>0020048272</t>
  </si>
  <si>
    <t>0020048274</t>
  </si>
  <si>
    <t>0020048275</t>
  </si>
  <si>
    <t>0020048276</t>
  </si>
  <si>
    <t>0020048277</t>
  </si>
  <si>
    <t>0020048280</t>
  </si>
  <si>
    <t>0020048281</t>
  </si>
  <si>
    <t>0020048282</t>
  </si>
  <si>
    <t>0020048284</t>
  </si>
  <si>
    <t>0020048286</t>
  </si>
  <si>
    <t>0020048288</t>
  </si>
  <si>
    <t>0020048291</t>
  </si>
  <si>
    <t>0020048292</t>
  </si>
  <si>
    <t>0020048293</t>
  </si>
  <si>
    <t>0020048294</t>
  </si>
  <si>
    <t>0020048296</t>
  </si>
  <si>
    <t>0020048297</t>
  </si>
  <si>
    <t>0020048298</t>
  </si>
  <si>
    <t>0020048299</t>
  </si>
  <si>
    <t>0020048300</t>
  </si>
  <si>
    <t>0020048304</t>
  </si>
  <si>
    <t>0020048305</t>
  </si>
  <si>
    <t>0020048309</t>
  </si>
  <si>
    <t>0020048311</t>
  </si>
  <si>
    <t>0020048312</t>
  </si>
  <si>
    <t>0020048446</t>
  </si>
  <si>
    <t>0020048447</t>
  </si>
  <si>
    <t>0020048448</t>
  </si>
  <si>
    <t>0020048449</t>
  </si>
  <si>
    <t>0020048450</t>
  </si>
  <si>
    <t>0020048451</t>
  </si>
  <si>
    <t>0020048452</t>
  </si>
  <si>
    <t>0020048453</t>
  </si>
  <si>
    <t>0020048454</t>
  </si>
  <si>
    <t>0020048455</t>
  </si>
  <si>
    <t>0020048456</t>
  </si>
  <si>
    <t>0020048457</t>
  </si>
  <si>
    <t>0020048458</t>
  </si>
  <si>
    <t>0020048459</t>
  </si>
  <si>
    <t>0020048527</t>
  </si>
  <si>
    <t>0020048668</t>
  </si>
  <si>
    <t>0020048724</t>
  </si>
  <si>
    <t>0020048725</t>
  </si>
  <si>
    <t>0020048726</t>
  </si>
  <si>
    <t>0020048727</t>
  </si>
  <si>
    <t>0020048729</t>
  </si>
  <si>
    <t>0020048730</t>
  </si>
  <si>
    <t>0020048731</t>
  </si>
  <si>
    <t>0020048732</t>
  </si>
  <si>
    <t>0020049452</t>
  </si>
  <si>
    <t>0020049648</t>
  </si>
  <si>
    <t>0020049651</t>
  </si>
  <si>
    <t>0020049738</t>
  </si>
  <si>
    <t>0020050477</t>
  </si>
  <si>
    <t>0020050580</t>
  </si>
  <si>
    <t>0020050581</t>
  </si>
  <si>
    <t>0020050583</t>
  </si>
  <si>
    <t>0020050584</t>
  </si>
  <si>
    <t>0020050733</t>
  </si>
  <si>
    <t>0020051067</t>
  </si>
  <si>
    <t>0020051068</t>
  </si>
  <si>
    <t>0020051069</t>
  </si>
  <si>
    <t>0020051090</t>
  </si>
  <si>
    <t>0020051105</t>
  </si>
  <si>
    <t>0020051106</t>
  </si>
  <si>
    <t>0020051818</t>
  </si>
  <si>
    <t>0020051819</t>
  </si>
  <si>
    <t>0020051822</t>
  </si>
  <si>
    <t>0020052059</t>
  </si>
  <si>
    <t>0020052061</t>
  </si>
  <si>
    <t>0020052062</t>
  </si>
  <si>
    <t>0020052063</t>
  </si>
  <si>
    <t>0020052064</t>
  </si>
  <si>
    <t>0020052065</t>
  </si>
  <si>
    <t>0020052066</t>
  </si>
  <si>
    <t>0020052067</t>
  </si>
  <si>
    <t>0020052068</t>
  </si>
  <si>
    <t>0020052069</t>
  </si>
  <si>
    <t>0020052167</t>
  </si>
  <si>
    <t>0020052174</t>
  </si>
  <si>
    <t>0020052176</t>
  </si>
  <si>
    <t>0020052177</t>
  </si>
  <si>
    <t>0020052398</t>
  </si>
  <si>
    <t>0020052496</t>
  </si>
  <si>
    <t>0020052497</t>
  </si>
  <si>
    <t>0020052498</t>
  </si>
  <si>
    <t>0020052500</t>
  </si>
  <si>
    <t>0020052502</t>
  </si>
  <si>
    <t>0020052503</t>
  </si>
  <si>
    <t>0020052504</t>
  </si>
  <si>
    <t>0020052614</t>
  </si>
  <si>
    <t>0020053066</t>
  </si>
  <si>
    <t>0020053067</t>
  </si>
  <si>
    <t>0020053068</t>
  </si>
  <si>
    <t>0020053242</t>
  </si>
  <si>
    <t>0020053244</t>
  </si>
  <si>
    <t>0020053249</t>
  </si>
  <si>
    <t>0020053254</t>
  </si>
  <si>
    <t>0020053256</t>
  </si>
  <si>
    <t>0020053257</t>
  </si>
  <si>
    <t>0020053258</t>
  </si>
  <si>
    <t>0020053500</t>
  </si>
  <si>
    <t>0020053699</t>
  </si>
  <si>
    <t>0020053701</t>
  </si>
  <si>
    <t>0020053704</t>
  </si>
  <si>
    <t>0020053766</t>
  </si>
  <si>
    <t>0020054193</t>
  </si>
  <si>
    <t>0020054194</t>
  </si>
  <si>
    <t>0020054197</t>
  </si>
  <si>
    <t>0020054216</t>
  </si>
  <si>
    <t>0020054217</t>
  </si>
  <si>
    <t>0020054218</t>
  </si>
  <si>
    <t>0020054436</t>
  </si>
  <si>
    <t>0020054497</t>
  </si>
  <si>
    <t>0020055104</t>
  </si>
  <si>
    <t>0020055757</t>
  </si>
  <si>
    <t>0020055758</t>
  </si>
  <si>
    <t>0020055759</t>
  </si>
  <si>
    <t>0020055779</t>
  </si>
  <si>
    <t>0020055780</t>
  </si>
  <si>
    <t>0020055782</t>
  </si>
  <si>
    <t>0020055783</t>
  </si>
  <si>
    <t>0020055784</t>
  </si>
  <si>
    <t>0020055785</t>
  </si>
  <si>
    <t>0020055786</t>
  </si>
  <si>
    <t>0020055787</t>
  </si>
  <si>
    <t>0020055794</t>
  </si>
  <si>
    <t>0020055802</t>
  </si>
  <si>
    <t>0020055806</t>
  </si>
  <si>
    <t>0020055807</t>
  </si>
  <si>
    <t>0020055829</t>
  </si>
  <si>
    <t>0020056013</t>
  </si>
  <si>
    <t>0020056586</t>
  </si>
  <si>
    <t>0020056587</t>
  </si>
  <si>
    <t>0020056589</t>
  </si>
  <si>
    <t>0020056591</t>
  </si>
  <si>
    <t>0020056592</t>
  </si>
  <si>
    <t>0020056827</t>
  </si>
  <si>
    <t>0020057322</t>
  </si>
  <si>
    <t>0020057805</t>
  </si>
  <si>
    <t>0020058319</t>
  </si>
  <si>
    <t>0020058377</t>
  </si>
  <si>
    <t>0020058396</t>
  </si>
  <si>
    <t>0020059129</t>
  </si>
  <si>
    <t>0020059255</t>
  </si>
  <si>
    <t>0020059263</t>
  </si>
  <si>
    <t>0020059568</t>
  </si>
  <si>
    <t>0020060047</t>
  </si>
  <si>
    <t>0020060429</t>
  </si>
  <si>
    <t>0020060853</t>
  </si>
  <si>
    <t>0020060856</t>
  </si>
  <si>
    <t>0020060857</t>
  </si>
  <si>
    <t>0020060858</t>
  </si>
  <si>
    <t>0020060861</t>
  </si>
  <si>
    <t>0020060866</t>
  </si>
  <si>
    <t>0020060873</t>
  </si>
  <si>
    <t>0020060874</t>
  </si>
  <si>
    <t>0020060877</t>
  </si>
  <si>
    <t>0020060878</t>
  </si>
  <si>
    <t>0020060879</t>
  </si>
  <si>
    <t>0020060882</t>
  </si>
  <si>
    <t>0020060884</t>
  </si>
  <si>
    <t>0020060956</t>
  </si>
  <si>
    <t>0020061231</t>
  </si>
  <si>
    <t>0020061232</t>
  </si>
  <si>
    <t>0020061233</t>
  </si>
  <si>
    <t>0020061234</t>
  </si>
  <si>
    <t>0020061235</t>
  </si>
  <si>
    <t>0020061236</t>
  </si>
  <si>
    <t>0020061237</t>
  </si>
  <si>
    <t>0020061331</t>
  </si>
  <si>
    <t>0020061368</t>
  </si>
  <si>
    <t>0020061731</t>
  </si>
  <si>
    <t>0020061733</t>
  </si>
  <si>
    <t>0020061735</t>
  </si>
  <si>
    <t>0020063434</t>
  </si>
  <si>
    <t>0020063438</t>
  </si>
  <si>
    <t>0020063439</t>
  </si>
  <si>
    <t>0020063441</t>
  </si>
  <si>
    <t>0020063443</t>
  </si>
  <si>
    <t>0020063444</t>
  </si>
  <si>
    <t>0020063612</t>
  </si>
  <si>
    <t>0020063613</t>
  </si>
  <si>
    <t>0020063618</t>
  </si>
  <si>
    <t>0020063619</t>
  </si>
  <si>
    <t>0020063620</t>
  </si>
  <si>
    <t>0020063621</t>
  </si>
  <si>
    <t>0020063622</t>
  </si>
  <si>
    <t>0020063623</t>
  </si>
  <si>
    <t>0020063625</t>
  </si>
  <si>
    <t>0020063626</t>
  </si>
  <si>
    <t>0020063627</t>
  </si>
  <si>
    <t>0020063629</t>
  </si>
  <si>
    <t>0020063631</t>
  </si>
  <si>
    <t>0020063633</t>
  </si>
  <si>
    <t>0020063635</t>
  </si>
  <si>
    <t>0020063638</t>
  </si>
  <si>
    <t>0020063639</t>
  </si>
  <si>
    <t>0020063641</t>
  </si>
  <si>
    <t>0020063678</t>
  </si>
  <si>
    <t>0020063679</t>
  </si>
  <si>
    <t>0020063680</t>
  </si>
  <si>
    <t>0020063681</t>
  </si>
  <si>
    <t>0020063684</t>
  </si>
  <si>
    <t>0020063687</t>
  </si>
  <si>
    <t>0020063700</t>
  </si>
  <si>
    <t>0020063702</t>
  </si>
  <si>
    <t>0020063705</t>
  </si>
  <si>
    <t>0020063712</t>
  </si>
  <si>
    <t>0020064072</t>
  </si>
  <si>
    <t>0020064244</t>
  </si>
  <si>
    <t>0020064251</t>
  </si>
  <si>
    <t>0020065221</t>
  </si>
  <si>
    <t>0020065576</t>
  </si>
  <si>
    <t>0020065866</t>
  </si>
  <si>
    <t>0020065870</t>
  </si>
  <si>
    <t>0020065873</t>
  </si>
  <si>
    <t>0020065874</t>
  </si>
  <si>
    <t>0020066196</t>
  </si>
  <si>
    <t>0020066503</t>
  </si>
  <si>
    <t>0020066738</t>
  </si>
  <si>
    <t>0020066740</t>
  </si>
  <si>
    <t>0020067039</t>
  </si>
  <si>
    <t>0020067041</t>
  </si>
  <si>
    <t>0020067381</t>
  </si>
  <si>
    <t>0020067387</t>
  </si>
  <si>
    <t>0020067388</t>
  </si>
  <si>
    <t>0020067389</t>
  </si>
  <si>
    <t>0020067391</t>
  </si>
  <si>
    <t>0020067393</t>
  </si>
  <si>
    <t>0020067487</t>
  </si>
  <si>
    <t>0020067506</t>
  </si>
  <si>
    <t>0020067509</t>
  </si>
  <si>
    <t>0020067687</t>
  </si>
  <si>
    <t>0020067941</t>
  </si>
  <si>
    <t>0020068406</t>
  </si>
  <si>
    <t>0020068674</t>
  </si>
  <si>
    <t>0020068851</t>
  </si>
  <si>
    <t>0020068852</t>
  </si>
  <si>
    <t>0020068869</t>
  </si>
  <si>
    <t>0020068870</t>
  </si>
  <si>
    <t>0020068871</t>
  </si>
  <si>
    <t>0020068872</t>
  </si>
  <si>
    <t>0020068873</t>
  </si>
  <si>
    <t>0020068874</t>
  </si>
  <si>
    <t>0020068998</t>
  </si>
  <si>
    <t>0020068999</t>
  </si>
  <si>
    <t>0020069000</t>
  </si>
  <si>
    <t>0020069001</t>
  </si>
  <si>
    <t>0020069002</t>
  </si>
  <si>
    <t>0020069003</t>
  </si>
  <si>
    <t>0020069004</t>
  </si>
  <si>
    <t>0020069005</t>
  </si>
  <si>
    <t>0020069006</t>
  </si>
  <si>
    <t>0020069011</t>
  </si>
  <si>
    <t>0020069012</t>
  </si>
  <si>
    <t>0020069013</t>
  </si>
  <si>
    <t>0020069014</t>
  </si>
  <si>
    <t>0020069015</t>
  </si>
  <si>
    <t>0020069016</t>
  </si>
  <si>
    <t>0020069017</t>
  </si>
  <si>
    <t>0020069020</t>
  </si>
  <si>
    <t>0020069021</t>
  </si>
  <si>
    <t>0020069022</t>
  </si>
  <si>
    <t>0020069023</t>
  </si>
  <si>
    <t>0020069027</t>
  </si>
  <si>
    <t>0020069029</t>
  </si>
  <si>
    <t>0020069030</t>
  </si>
  <si>
    <t>0020069034</t>
  </si>
  <si>
    <t>0020069035</t>
  </si>
  <si>
    <t>0020069463</t>
  </si>
  <si>
    <t>0020069464</t>
  </si>
  <si>
    <t>0020069475</t>
  </si>
  <si>
    <t>0020070193</t>
  </si>
  <si>
    <t>0020071076</t>
  </si>
  <si>
    <t>0020071777</t>
  </si>
  <si>
    <t>0020073080</t>
  </si>
  <si>
    <t>0020073081</t>
  </si>
  <si>
    <t>0020073082</t>
  </si>
  <si>
    <t>0020073159</t>
  </si>
  <si>
    <t>0020073160</t>
  </si>
  <si>
    <t>0020073164</t>
  </si>
  <si>
    <t>0020073165</t>
  </si>
  <si>
    <t>0020073269</t>
  </si>
  <si>
    <t>0020073270</t>
  </si>
  <si>
    <t>0020073271</t>
  </si>
  <si>
    <t>0020073272</t>
  </si>
  <si>
    <t>0020073608</t>
  </si>
  <si>
    <t>0020073609</t>
  </si>
  <si>
    <t>0020073610</t>
  </si>
  <si>
    <t>0020073611</t>
  </si>
  <si>
    <t>0020073612</t>
  </si>
  <si>
    <t>0020073613</t>
  </si>
  <si>
    <t>0020073614</t>
  </si>
  <si>
    <t>0020073615</t>
  </si>
  <si>
    <t>0020073616</t>
  </si>
  <si>
    <t>0020073617</t>
  </si>
  <si>
    <t>0020073618</t>
  </si>
  <si>
    <t>0020073619</t>
  </si>
  <si>
    <t>0020073622</t>
  </si>
  <si>
    <t>0020073623</t>
  </si>
  <si>
    <t>0020073624</t>
  </si>
  <si>
    <t>0020073625</t>
  </si>
  <si>
    <t>0020073626</t>
  </si>
  <si>
    <t>0020073627</t>
  </si>
  <si>
    <t>0020073628</t>
  </si>
  <si>
    <t>0020073629</t>
  </si>
  <si>
    <t>0020073630</t>
  </si>
  <si>
    <t>0020073631</t>
  </si>
  <si>
    <t>0020073632</t>
  </si>
  <si>
    <t>0020073633</t>
  </si>
  <si>
    <t>0020073634</t>
  </si>
  <si>
    <t>0020073638</t>
  </si>
  <si>
    <t>0020073639</t>
  </si>
  <si>
    <t>0020073640</t>
  </si>
  <si>
    <t>0020073641</t>
  </si>
  <si>
    <t>0020073642</t>
  </si>
  <si>
    <t>0020073643</t>
  </si>
  <si>
    <t>0020073830</t>
  </si>
  <si>
    <t>0020073831</t>
  </si>
  <si>
    <t>0020073832</t>
  </si>
  <si>
    <t>0020073833</t>
  </si>
  <si>
    <t>0020073834</t>
  </si>
  <si>
    <t>0020073835</t>
  </si>
  <si>
    <t>0020073836</t>
  </si>
  <si>
    <t>0020073837</t>
  </si>
  <si>
    <t>0020073838</t>
  </si>
  <si>
    <t>0020074850</t>
  </si>
  <si>
    <t>0020074967</t>
  </si>
  <si>
    <t>0020074968</t>
  </si>
  <si>
    <t>0020075442</t>
  </si>
  <si>
    <t>0020075740</t>
  </si>
  <si>
    <t>0020076463</t>
  </si>
  <si>
    <t>0020076464</t>
  </si>
  <si>
    <t>0020077363</t>
  </si>
  <si>
    <t>0020077364</t>
  </si>
  <si>
    <t>0020077366</t>
  </si>
  <si>
    <t>0020077885</t>
  </si>
  <si>
    <t>0020078632</t>
  </si>
  <si>
    <t>0020079413</t>
  </si>
  <si>
    <t>0020079474</t>
  </si>
  <si>
    <t>0020079485</t>
  </si>
  <si>
    <t>0020080265</t>
  </si>
  <si>
    <t>0020081617</t>
  </si>
  <si>
    <t>0020081618</t>
  </si>
  <si>
    <t>0020082093</t>
  </si>
  <si>
    <t>0020082868</t>
  </si>
  <si>
    <t>0020082870</t>
  </si>
  <si>
    <t>0020082932</t>
  </si>
  <si>
    <t>0020082933</t>
  </si>
  <si>
    <t>0020083033</t>
  </si>
  <si>
    <t>0020083035</t>
  </si>
  <si>
    <t>0020083040</t>
  </si>
  <si>
    <t>0020084117</t>
  </si>
  <si>
    <t>0020084118</t>
  </si>
  <si>
    <t>0020084119</t>
  </si>
  <si>
    <t>0020084479</t>
  </si>
  <si>
    <t>0020084480</t>
  </si>
  <si>
    <t>0020084481</t>
  </si>
  <si>
    <t>0020084482</t>
  </si>
  <si>
    <t>0020084483</t>
  </si>
  <si>
    <t>0020084484</t>
  </si>
  <si>
    <t>0020084485</t>
  </si>
  <si>
    <t>0020084486</t>
  </si>
  <si>
    <t>0020084487</t>
  </si>
  <si>
    <t>0020084488</t>
  </si>
  <si>
    <t>0020084489</t>
  </si>
  <si>
    <t>0020084490</t>
  </si>
  <si>
    <t>0020084491</t>
  </si>
  <si>
    <t>0020084492</t>
  </si>
  <si>
    <t>0020084493</t>
  </si>
  <si>
    <t>0020084494</t>
  </si>
  <si>
    <t>0020084495</t>
  </si>
  <si>
    <t>0020084496</t>
  </si>
  <si>
    <t>0020084497</t>
  </si>
  <si>
    <t>0020084498</t>
  </si>
  <si>
    <t>0020084499</t>
  </si>
  <si>
    <t>0020084500</t>
  </si>
  <si>
    <t>0020084501</t>
  </si>
  <si>
    <t>0020084502</t>
  </si>
  <si>
    <t>0020084503</t>
  </si>
  <si>
    <t>0020084504</t>
  </si>
  <si>
    <t>0020084505</t>
  </si>
  <si>
    <t>0020084506</t>
  </si>
  <si>
    <t>0020084507</t>
  </si>
  <si>
    <t>0020084508</t>
  </si>
  <si>
    <t>0020084511</t>
  </si>
  <si>
    <t>0020084513</t>
  </si>
  <si>
    <t>0020084514</t>
  </si>
  <si>
    <t>0020084515</t>
  </si>
  <si>
    <t>0020084517</t>
  </si>
  <si>
    <t>0020084519</t>
  </si>
  <si>
    <t>0020084520</t>
  </si>
  <si>
    <t>0020084521</t>
  </si>
  <si>
    <t>0020084523</t>
  </si>
  <si>
    <t>0020084524</t>
  </si>
  <si>
    <t>0020084525</t>
  </si>
  <si>
    <t>0020084526</t>
  </si>
  <si>
    <t>0020084527</t>
  </si>
  <si>
    <t>0020084528</t>
  </si>
  <si>
    <t>0020084529</t>
  </si>
  <si>
    <t>0020084530</t>
  </si>
  <si>
    <t>0020084531</t>
  </si>
  <si>
    <t>0020084532</t>
  </si>
  <si>
    <t>0020084534</t>
  </si>
  <si>
    <t>0020084535</t>
  </si>
  <si>
    <t>0020084536</t>
  </si>
  <si>
    <t>0020084537</t>
  </si>
  <si>
    <t>0020084538</t>
  </si>
  <si>
    <t>0020084539</t>
  </si>
  <si>
    <t>0020084542</t>
  </si>
  <si>
    <t>0020084543</t>
  </si>
  <si>
    <t>0020084544</t>
  </si>
  <si>
    <t>0020084545</t>
  </si>
  <si>
    <t>0020084546</t>
  </si>
  <si>
    <t>0020084547</t>
  </si>
  <si>
    <t>0020084549</t>
  </si>
  <si>
    <t>0020084550</t>
  </si>
  <si>
    <t>0020084551</t>
  </si>
  <si>
    <t>0020084554</t>
  </si>
  <si>
    <t>0020084555</t>
  </si>
  <si>
    <t>0020084556</t>
  </si>
  <si>
    <t>0020084561</t>
  </si>
  <si>
    <t>0020085108</t>
  </si>
  <si>
    <t>0020085109</t>
  </si>
  <si>
    <t>0020085110</t>
  </si>
  <si>
    <t>0020085111</t>
  </si>
  <si>
    <t>0020085112</t>
  </si>
  <si>
    <t>0020085113</t>
  </si>
  <si>
    <t>0020085114</t>
  </si>
  <si>
    <t>0020085115</t>
  </si>
  <si>
    <t>0020085116</t>
  </si>
  <si>
    <t>0020085117</t>
  </si>
  <si>
    <t>0020085118</t>
  </si>
  <si>
    <t>0020085119</t>
  </si>
  <si>
    <t>0020085120</t>
  </si>
  <si>
    <t>0020085121</t>
  </si>
  <si>
    <t>0020085122</t>
  </si>
  <si>
    <t>0020085523</t>
  </si>
  <si>
    <t>0020085524</t>
  </si>
  <si>
    <t>0020085721</t>
  </si>
  <si>
    <t>0020085857</t>
  </si>
  <si>
    <t>0020085858</t>
  </si>
  <si>
    <t>0020085859</t>
  </si>
  <si>
    <t>0020085860</t>
  </si>
  <si>
    <t>0020085861</t>
  </si>
  <si>
    <t>0020085863</t>
  </si>
  <si>
    <t>0020085864</t>
  </si>
  <si>
    <t>0020085865</t>
  </si>
  <si>
    <t>0020085866</t>
  </si>
  <si>
    <t>0020085867</t>
  </si>
  <si>
    <t>0020085868</t>
  </si>
  <si>
    <t>0020085869</t>
  </si>
  <si>
    <t>0020085870</t>
  </si>
  <si>
    <t>0020085871</t>
  </si>
  <si>
    <t>0020085872</t>
  </si>
  <si>
    <t>0020085873</t>
  </si>
  <si>
    <t>0020085874</t>
  </si>
  <si>
    <t>0020085875</t>
  </si>
  <si>
    <t>0020085876</t>
  </si>
  <si>
    <t>0020085877</t>
  </si>
  <si>
    <t>0020085878</t>
  </si>
  <si>
    <t>0020085879</t>
  </si>
  <si>
    <t>0020085880</t>
  </si>
  <si>
    <t>0020085881</t>
  </si>
  <si>
    <t>0020085882</t>
  </si>
  <si>
    <t>0020085883</t>
  </si>
  <si>
    <t>0020085884</t>
  </si>
  <si>
    <t>0020085885</t>
  </si>
  <si>
    <t>0020085886</t>
  </si>
  <si>
    <t>0020085887</t>
  </si>
  <si>
    <t>0020085889</t>
  </si>
  <si>
    <t>0020085890</t>
  </si>
  <si>
    <t>0020085891</t>
  </si>
  <si>
    <t>0020085892</t>
  </si>
  <si>
    <t>0020085893</t>
  </si>
  <si>
    <t>0020085894</t>
  </si>
  <si>
    <t>0020085895</t>
  </si>
  <si>
    <t>0020085896</t>
  </si>
  <si>
    <t>0020085897</t>
  </si>
  <si>
    <t>0020085898</t>
  </si>
  <si>
    <t>0020085899</t>
  </si>
  <si>
    <t>0020085900</t>
  </si>
  <si>
    <t>0020085901</t>
  </si>
  <si>
    <t>0020085902</t>
  </si>
  <si>
    <t>0020085903</t>
  </si>
  <si>
    <t>0020085904</t>
  </si>
  <si>
    <t>0020085905</t>
  </si>
  <si>
    <t>0020085906</t>
  </si>
  <si>
    <t>0020085907</t>
  </si>
  <si>
    <t>0020085908</t>
  </si>
  <si>
    <t>0020085909</t>
  </si>
  <si>
    <t>0020085910</t>
  </si>
  <si>
    <t>0020085911</t>
  </si>
  <si>
    <t>0020085912</t>
  </si>
  <si>
    <t>0020085913</t>
  </si>
  <si>
    <t>0020085914</t>
  </si>
  <si>
    <t>0020085915</t>
  </si>
  <si>
    <t>0020085916</t>
  </si>
  <si>
    <t>0020085917</t>
  </si>
  <si>
    <t>0020085919</t>
  </si>
  <si>
    <t>0020085920</t>
  </si>
  <si>
    <t>0020085921</t>
  </si>
  <si>
    <t>0020085922</t>
  </si>
  <si>
    <t>0020085923</t>
  </si>
  <si>
    <t>0020085925</t>
  </si>
  <si>
    <t>0020085926</t>
  </si>
  <si>
    <t>0020085927</t>
  </si>
  <si>
    <t>0020085928</t>
  </si>
  <si>
    <t>0020085929</t>
  </si>
  <si>
    <t>0020085930</t>
  </si>
  <si>
    <t>0020085935</t>
  </si>
  <si>
    <t>0020085936</t>
  </si>
  <si>
    <t>0020086519</t>
  </si>
  <si>
    <t>0020086520</t>
  </si>
  <si>
    <t>0020086521</t>
  </si>
  <si>
    <t>0020086528</t>
  </si>
  <si>
    <t>0020086529</t>
  </si>
  <si>
    <t>0020086530</t>
  </si>
  <si>
    <t>0020086531</t>
  </si>
  <si>
    <t>0020086853</t>
  </si>
  <si>
    <t>0020087276</t>
  </si>
  <si>
    <t>0020088085</t>
  </si>
  <si>
    <t>0020088086</t>
  </si>
  <si>
    <t>0020088087</t>
  </si>
  <si>
    <t>0020088088</t>
  </si>
  <si>
    <t>0020088089</t>
  </si>
  <si>
    <t>0020088090</t>
  </si>
  <si>
    <t>0020088091</t>
  </si>
  <si>
    <t>0020088092</t>
  </si>
  <si>
    <t>0020088093</t>
  </si>
  <si>
    <t>0020088094</t>
  </si>
  <si>
    <t>0020088095</t>
  </si>
  <si>
    <t>0020088096</t>
  </si>
  <si>
    <t>0020088097</t>
  </si>
  <si>
    <t>0020088099</t>
  </si>
  <si>
    <t>0020088100</t>
  </si>
  <si>
    <t>0020088101</t>
  </si>
  <si>
    <t>0020088105</t>
  </si>
  <si>
    <t>0020088106</t>
  </si>
  <si>
    <t>0020088107</t>
  </si>
  <si>
    <t>0020088108</t>
  </si>
  <si>
    <t>0020088111</t>
  </si>
  <si>
    <t>0020088112</t>
  </si>
  <si>
    <t>0020088113</t>
  </si>
  <si>
    <t>0020088114</t>
  </si>
  <si>
    <t>0020088115</t>
  </si>
  <si>
    <t>0020088116</t>
  </si>
  <si>
    <t>0020088117</t>
  </si>
  <si>
    <t>0020088118</t>
  </si>
  <si>
    <t>0020088119</t>
  </si>
  <si>
    <t>0020088120</t>
  </si>
  <si>
    <t>0020088121</t>
  </si>
  <si>
    <t>0020088122</t>
  </si>
  <si>
    <t>0020088123</t>
  </si>
  <si>
    <t>0020088124</t>
  </si>
  <si>
    <t>0020088125</t>
  </si>
  <si>
    <t>0020088126</t>
  </si>
  <si>
    <t>0020088127</t>
  </si>
  <si>
    <t>0020088128</t>
  </si>
  <si>
    <t>0020088129</t>
  </si>
  <si>
    <t>0020088130</t>
  </si>
  <si>
    <t>0020088131</t>
  </si>
  <si>
    <t>0020088132</t>
  </si>
  <si>
    <t>0020088133</t>
  </si>
  <si>
    <t>0020088134</t>
  </si>
  <si>
    <t>0020088135</t>
  </si>
  <si>
    <t>0020088136</t>
  </si>
  <si>
    <t>0020088138</t>
  </si>
  <si>
    <t>0020088139</t>
  </si>
  <si>
    <t>0020088140</t>
  </si>
  <si>
    <t>0020088141</t>
  </si>
  <si>
    <t>0020088142</t>
  </si>
  <si>
    <t>0020088143</t>
  </si>
  <si>
    <t>0020088144</t>
  </si>
  <si>
    <t>0020088145</t>
  </si>
  <si>
    <t>0020088146</t>
  </si>
  <si>
    <t>0020088150</t>
  </si>
  <si>
    <t>0020088151</t>
  </si>
  <si>
    <t>0020088152</t>
  </si>
  <si>
    <t>0020088153</t>
  </si>
  <si>
    <t>0020088154</t>
  </si>
  <si>
    <t>0020088155</t>
  </si>
  <si>
    <t>0020088156</t>
  </si>
  <si>
    <t>0020088157</t>
  </si>
  <si>
    <t>0020088158</t>
  </si>
  <si>
    <t>0020088159</t>
  </si>
  <si>
    <t>0020088161</t>
  </si>
  <si>
    <t>0020088163</t>
  </si>
  <si>
    <t>0020088164</t>
  </si>
  <si>
    <t>0020088165</t>
  </si>
  <si>
    <t>0020088166</t>
  </si>
  <si>
    <t>0020088167</t>
  </si>
  <si>
    <t>0020088169</t>
  </si>
  <si>
    <t>0020088170</t>
  </si>
  <si>
    <t>0020088171</t>
  </si>
  <si>
    <t>0020088172</t>
  </si>
  <si>
    <t>0020088174</t>
  </si>
  <si>
    <t>0020088175</t>
  </si>
  <si>
    <t>0020088176</t>
  </si>
  <si>
    <t>0020088177</t>
  </si>
  <si>
    <t>0020088178</t>
  </si>
  <si>
    <t>0020088179</t>
  </si>
  <si>
    <t>0020088180</t>
  </si>
  <si>
    <t>0020088181</t>
  </si>
  <si>
    <t>0020088182</t>
  </si>
  <si>
    <t>0020088183</t>
  </si>
  <si>
    <t>0020088184</t>
  </si>
  <si>
    <t>0020088185</t>
  </si>
  <si>
    <t>0020088186</t>
  </si>
  <si>
    <t>0020088187</t>
  </si>
  <si>
    <t>0020088188</t>
  </si>
  <si>
    <t>0020088189</t>
  </si>
  <si>
    <t>0020088190</t>
  </si>
  <si>
    <t>0020088191</t>
  </si>
  <si>
    <t>0020088192</t>
  </si>
  <si>
    <t>0020088193</t>
  </si>
  <si>
    <t>0020088194</t>
  </si>
  <si>
    <t>0020088195</t>
  </si>
  <si>
    <t>0020088196</t>
  </si>
  <si>
    <t>0020088197</t>
  </si>
  <si>
    <t>0020088198</t>
  </si>
  <si>
    <t>0020088199</t>
  </si>
  <si>
    <t>0020088200</t>
  </si>
  <si>
    <t>0020088203</t>
  </si>
  <si>
    <t>0020088204</t>
  </si>
  <si>
    <t>0020088205</t>
  </si>
  <si>
    <t>0020088206</t>
  </si>
  <si>
    <t>0020088209</t>
  </si>
  <si>
    <t>0020088210</t>
  </si>
  <si>
    <t>0020088211</t>
  </si>
  <si>
    <t>0020088212</t>
  </si>
  <si>
    <t>0020088213</t>
  </si>
  <si>
    <t>0020088214</t>
  </si>
  <si>
    <t>0020088215</t>
  </si>
  <si>
    <t>0020088216</t>
  </si>
  <si>
    <t>0020088217</t>
  </si>
  <si>
    <t>0020088218</t>
  </si>
  <si>
    <t>0020088221</t>
  </si>
  <si>
    <t>0020092328</t>
  </si>
  <si>
    <t>0020092329</t>
  </si>
  <si>
    <t>0020093283</t>
  </si>
  <si>
    <t>0020094195</t>
  </si>
  <si>
    <t>0020094196</t>
  </si>
  <si>
    <t>0020094197</t>
  </si>
  <si>
    <t>0020094199</t>
  </si>
  <si>
    <t>0020094200</t>
  </si>
  <si>
    <t>0020094201</t>
  </si>
  <si>
    <t>0020094791</t>
  </si>
  <si>
    <t>0020094792</t>
  </si>
  <si>
    <t>0020094793</t>
  </si>
  <si>
    <t>0020095745</t>
  </si>
  <si>
    <t>0020095987</t>
  </si>
  <si>
    <t>0020095992</t>
  </si>
  <si>
    <t>0020096026</t>
  </si>
  <si>
    <t>0020096039</t>
  </si>
  <si>
    <t>0020096387</t>
  </si>
  <si>
    <t>0020097192</t>
  </si>
  <si>
    <t>0020097202</t>
  </si>
  <si>
    <t>0020097275</t>
  </si>
  <si>
    <t>0020097314</t>
  </si>
  <si>
    <t>0020097350</t>
  </si>
  <si>
    <t>0020097351</t>
  </si>
  <si>
    <t>0020097353</t>
  </si>
  <si>
    <t>0020097356</t>
  </si>
  <si>
    <t>0020097357</t>
  </si>
  <si>
    <t>0020097360</t>
  </si>
  <si>
    <t>0020097361</t>
  </si>
  <si>
    <t>0020097362</t>
  </si>
  <si>
    <t>0020097363</t>
  </si>
  <si>
    <t>0020097364</t>
  </si>
  <si>
    <t>0020097365</t>
  </si>
  <si>
    <t>0020097366</t>
  </si>
  <si>
    <t>0020097373</t>
  </si>
  <si>
    <t>0020097387</t>
  </si>
  <si>
    <t>0020097391</t>
  </si>
  <si>
    <t>0020097396</t>
  </si>
  <si>
    <t>0020097398</t>
  </si>
  <si>
    <t>0020098332</t>
  </si>
  <si>
    <t>0020098358</t>
  </si>
  <si>
    <t>0020098359</t>
  </si>
  <si>
    <t>0020098360</t>
  </si>
  <si>
    <t>0020098361</t>
  </si>
  <si>
    <t>0020098397</t>
  </si>
  <si>
    <t>0020098399</t>
  </si>
  <si>
    <t>0020098404</t>
  </si>
  <si>
    <t>0020098419</t>
  </si>
  <si>
    <t>0020098423</t>
  </si>
  <si>
    <t>0020098424</t>
  </si>
  <si>
    <t>0020098425</t>
  </si>
  <si>
    <t>0020098426</t>
  </si>
  <si>
    <t>0020098427</t>
  </si>
  <si>
    <t>0020098428</t>
  </si>
  <si>
    <t>0020098429</t>
  </si>
  <si>
    <t>0020098430</t>
  </si>
  <si>
    <t>0020098431</t>
  </si>
  <si>
    <t>0020098432</t>
  </si>
  <si>
    <t>0020098433</t>
  </si>
  <si>
    <t>0020098434</t>
  </si>
  <si>
    <t>0020098435</t>
  </si>
  <si>
    <t>0020098436</t>
  </si>
  <si>
    <t>0020098681</t>
  </si>
  <si>
    <t>0020098682</t>
  </si>
  <si>
    <t>0020098686</t>
  </si>
  <si>
    <t>0020098687</t>
  </si>
  <si>
    <t>0020098689</t>
  </si>
  <si>
    <t>0020098690</t>
  </si>
  <si>
    <t>0020098699</t>
  </si>
  <si>
    <t>0020098704</t>
  </si>
  <si>
    <t>0020098717</t>
  </si>
  <si>
    <t>0020098718</t>
  </si>
  <si>
    <t>0020098719</t>
  </si>
  <si>
    <t>0020098720</t>
  </si>
  <si>
    <t>0020098721</t>
  </si>
  <si>
    <t>0020098722</t>
  </si>
  <si>
    <t>0020098723</t>
  </si>
  <si>
    <t>0020098724</t>
  </si>
  <si>
    <t>0020098725</t>
  </si>
  <si>
    <t>0020098726</t>
  </si>
  <si>
    <t>0020098727</t>
  </si>
  <si>
    <t>0020098728</t>
  </si>
  <si>
    <t>0020098729</t>
  </si>
  <si>
    <t>0020098730</t>
  </si>
  <si>
    <t>0020098731</t>
  </si>
  <si>
    <t>0020098732</t>
  </si>
  <si>
    <t>0020098733</t>
  </si>
  <si>
    <t>0020098734</t>
  </si>
  <si>
    <t>0020098735</t>
  </si>
  <si>
    <t>0020098736</t>
  </si>
  <si>
    <t>0020098737</t>
  </si>
  <si>
    <t>0020098738</t>
  </si>
  <si>
    <t>0020098739</t>
  </si>
  <si>
    <t>0020098740</t>
  </si>
  <si>
    <t>0020098741</t>
  </si>
  <si>
    <t>0020098743</t>
  </si>
  <si>
    <t>0020098744</t>
  </si>
  <si>
    <t>0020098745</t>
  </si>
  <si>
    <t>0020098746</t>
  </si>
  <si>
    <t>0020098747</t>
  </si>
  <si>
    <t>0020098748</t>
  </si>
  <si>
    <t>0020098749</t>
  </si>
  <si>
    <t>0020098750</t>
  </si>
  <si>
    <t>0020098751</t>
  </si>
  <si>
    <t>0020098752</t>
  </si>
  <si>
    <t>0020098754</t>
  </si>
  <si>
    <t>0020098755</t>
  </si>
  <si>
    <t>0020098756</t>
  </si>
  <si>
    <t>0020098757</t>
  </si>
  <si>
    <t>0020098758</t>
  </si>
  <si>
    <t>0020098760</t>
  </si>
  <si>
    <t>0020098761</t>
  </si>
  <si>
    <t>0020098762</t>
  </si>
  <si>
    <t>0020098763</t>
  </si>
  <si>
    <t>0020098764</t>
  </si>
  <si>
    <t>0020098765</t>
  </si>
  <si>
    <t>0020098766</t>
  </si>
  <si>
    <t>0020098767</t>
  </si>
  <si>
    <t>0020098896</t>
  </si>
  <si>
    <t>0020100063</t>
  </si>
  <si>
    <t>0020100065</t>
  </si>
  <si>
    <t>0020100067</t>
  </si>
  <si>
    <t>0020100073</t>
  </si>
  <si>
    <t>0020100075</t>
  </si>
  <si>
    <t>0020100087</t>
  </si>
  <si>
    <t>0020100088</t>
  </si>
  <si>
    <t>0020100089</t>
  </si>
  <si>
    <t>0020100090</t>
  </si>
  <si>
    <t>0020100091</t>
  </si>
  <si>
    <t>0020100093</t>
  </si>
  <si>
    <t>0020100094</t>
  </si>
  <si>
    <t>0020101788</t>
  </si>
  <si>
    <t>0020102933</t>
  </si>
  <si>
    <t>0020102934</t>
  </si>
  <si>
    <t>0020102935</t>
  </si>
  <si>
    <t>0020102936</t>
  </si>
  <si>
    <t>0020102937</t>
  </si>
  <si>
    <t>0020102938</t>
  </si>
  <si>
    <t>0020102939</t>
  </si>
  <si>
    <t>0020102940</t>
  </si>
  <si>
    <t>0020102941</t>
  </si>
  <si>
    <t>0020103280</t>
  </si>
  <si>
    <t>0020103281</t>
  </si>
  <si>
    <t>0020103282</t>
  </si>
  <si>
    <t>0020103283</t>
  </si>
  <si>
    <t>0020103284</t>
  </si>
  <si>
    <t>0020103285</t>
  </si>
  <si>
    <t>0020103286</t>
  </si>
  <si>
    <t>0020103287</t>
  </si>
  <si>
    <t>0020103288</t>
  </si>
  <si>
    <t>0020103293</t>
  </si>
  <si>
    <t>0020103294</t>
  </si>
  <si>
    <t>0020103295</t>
  </si>
  <si>
    <t>0020103296</t>
  </si>
  <si>
    <t>0020103297</t>
  </si>
  <si>
    <t>0020104847</t>
  </si>
  <si>
    <t>0020104848</t>
  </si>
  <si>
    <t>0020105916</t>
  </si>
  <si>
    <t>0020105918</t>
  </si>
  <si>
    <t>0020105920</t>
  </si>
  <si>
    <t>0020105922</t>
  </si>
  <si>
    <t>0020105923</t>
  </si>
  <si>
    <t>0020105924</t>
  </si>
  <si>
    <t>0020105925</t>
  </si>
  <si>
    <t>0020105926</t>
  </si>
  <si>
    <t>0020105927</t>
  </si>
  <si>
    <t>0020105929</t>
  </si>
  <si>
    <t>0020105931</t>
  </si>
  <si>
    <t>0020105932</t>
  </si>
  <si>
    <t>0020105933</t>
  </si>
  <si>
    <t>0020105934</t>
  </si>
  <si>
    <t>0020105936</t>
  </si>
  <si>
    <t>0020105937</t>
  </si>
  <si>
    <t>0020105940</t>
  </si>
  <si>
    <t>0020105941</t>
  </si>
  <si>
    <t>0020105942</t>
  </si>
  <si>
    <t>0020105943</t>
  </si>
  <si>
    <t>0020105944</t>
  </si>
  <si>
    <t>0020105945</t>
  </si>
  <si>
    <t>0020105946</t>
  </si>
  <si>
    <t>0020105947</t>
  </si>
  <si>
    <t>0020105948</t>
  </si>
  <si>
    <t>0020105949</t>
  </si>
  <si>
    <t>0020105950</t>
  </si>
  <si>
    <t>0020105951</t>
  </si>
  <si>
    <t>0020105952</t>
  </si>
  <si>
    <t>0020105953</t>
  </si>
  <si>
    <t>0020105954</t>
  </si>
  <si>
    <t>0020105955</t>
  </si>
  <si>
    <t>0020105956</t>
  </si>
  <si>
    <t>0020105957</t>
  </si>
  <si>
    <t>0020105958</t>
  </si>
  <si>
    <t>0020105959</t>
  </si>
  <si>
    <t>0020105960</t>
  </si>
  <si>
    <t>0020105961</t>
  </si>
  <si>
    <t>0020105962</t>
  </si>
  <si>
    <t>0020105963</t>
  </si>
  <si>
    <t>0020105965</t>
  </si>
  <si>
    <t>0020105966</t>
  </si>
  <si>
    <t>0020105968</t>
  </si>
  <si>
    <t>0020105969</t>
  </si>
  <si>
    <t>0020107296</t>
  </si>
  <si>
    <t>0020110538</t>
  </si>
  <si>
    <t>0020111360</t>
  </si>
  <si>
    <t>0020111361</t>
  </si>
  <si>
    <t>0020111364</t>
  </si>
  <si>
    <t>0020111410</t>
  </si>
  <si>
    <t>0020111411</t>
  </si>
  <si>
    <t>0020111412</t>
  </si>
  <si>
    <t>0020111413</t>
  </si>
  <si>
    <t>0020111414</t>
  </si>
  <si>
    <t>0020111415</t>
  </si>
  <si>
    <t>0020115802</t>
  </si>
  <si>
    <t>0020115803</t>
  </si>
  <si>
    <t>0020115804</t>
  </si>
  <si>
    <t>0020115805</t>
  </si>
  <si>
    <t>0020115806</t>
  </si>
  <si>
    <t>0020115807</t>
  </si>
  <si>
    <t>0020124874</t>
  </si>
  <si>
    <t>0020124933</t>
  </si>
  <si>
    <t>0020124934</t>
  </si>
  <si>
    <t>0020125272</t>
  </si>
  <si>
    <t>0020125273</t>
  </si>
  <si>
    <t>0020125274</t>
  </si>
  <si>
    <t>0020125275</t>
  </si>
  <si>
    <t>0020125284</t>
  </si>
  <si>
    <t>0020125285</t>
  </si>
  <si>
    <t>0020125478</t>
  </si>
  <si>
    <t>0020125480</t>
  </si>
  <si>
    <t>0020127092</t>
  </si>
  <si>
    <t>0020127095</t>
  </si>
  <si>
    <t>0020127244</t>
  </si>
  <si>
    <t>0020127245</t>
  </si>
  <si>
    <t>0020127246</t>
  </si>
  <si>
    <t>0020127247</t>
  </si>
  <si>
    <t>0020127248</t>
  </si>
  <si>
    <t>0020127249</t>
  </si>
  <si>
    <t>0020127250</t>
  </si>
  <si>
    <t>0020127251</t>
  </si>
  <si>
    <t>0020127253</t>
  </si>
  <si>
    <t>0020127254</t>
  </si>
  <si>
    <t>0020127255</t>
  </si>
  <si>
    <t>0020127256</t>
  </si>
  <si>
    <t>0020127257</t>
  </si>
  <si>
    <t>0020127258</t>
  </si>
  <si>
    <t>0020127259</t>
  </si>
  <si>
    <t>0020127260</t>
  </si>
  <si>
    <t>0020127261</t>
  </si>
  <si>
    <t>0020127262</t>
  </si>
  <si>
    <t>0020127263</t>
  </si>
  <si>
    <t>0020127264</t>
  </si>
  <si>
    <t>0020127265</t>
  </si>
  <si>
    <t>0020127266</t>
  </si>
  <si>
    <t>0020127267</t>
  </si>
  <si>
    <t>0020127268</t>
  </si>
  <si>
    <t>0020127269</t>
  </si>
  <si>
    <t>0020127270</t>
  </si>
  <si>
    <t>0020127271</t>
  </si>
  <si>
    <t>0020127272</t>
  </si>
  <si>
    <t>0020127273</t>
  </si>
  <si>
    <t>0020127274</t>
  </si>
  <si>
    <t>0020127275</t>
  </si>
  <si>
    <t>0020127276</t>
  </si>
  <si>
    <t>0020127277</t>
  </si>
  <si>
    <t>0020127278</t>
  </si>
  <si>
    <t>0020127279</t>
  </si>
  <si>
    <t>0020127282</t>
  </si>
  <si>
    <t>0020127284</t>
  </si>
  <si>
    <t>0020127285</t>
  </si>
  <si>
    <t>0020127286</t>
  </si>
  <si>
    <t>0020127287</t>
  </si>
  <si>
    <t>0020127288</t>
  </si>
  <si>
    <t>0020127289</t>
  </si>
  <si>
    <t>0020127290</t>
  </si>
  <si>
    <t>0020127291</t>
  </si>
  <si>
    <t>0020127292</t>
  </si>
  <si>
    <t>0020127293</t>
  </si>
  <si>
    <t>0020127294</t>
  </si>
  <si>
    <t>0020127295</t>
  </si>
  <si>
    <t>0020127296</t>
  </si>
  <si>
    <t>0020127297</t>
  </si>
  <si>
    <t>0020127298</t>
  </si>
  <si>
    <t>0020127299</t>
  </si>
  <si>
    <t>0020127300</t>
  </si>
  <si>
    <t>0020127302</t>
  </si>
  <si>
    <t>0020127303</t>
  </si>
  <si>
    <t>0020127304</t>
  </si>
  <si>
    <t>0020127305</t>
  </si>
  <si>
    <t>0020127306</t>
  </si>
  <si>
    <t>0020127307</t>
  </si>
  <si>
    <t>0020127308</t>
  </si>
  <si>
    <t>0020127309</t>
  </si>
  <si>
    <t>0020127310</t>
  </si>
  <si>
    <t>0020127311</t>
  </si>
  <si>
    <t>0020127312</t>
  </si>
  <si>
    <t>0020127314</t>
  </si>
  <si>
    <t>0020127316</t>
  </si>
  <si>
    <t>0020127317</t>
  </si>
  <si>
    <t>0020127319</t>
  </si>
  <si>
    <t>0020127320</t>
  </si>
  <si>
    <t>0020127323</t>
  </si>
  <si>
    <t>0020127324</t>
  </si>
  <si>
    <t>0020127326</t>
  </si>
  <si>
    <t>0020127327</t>
  </si>
  <si>
    <t>0020127328</t>
  </si>
  <si>
    <t>0020127329</t>
  </si>
  <si>
    <t>0020127330</t>
  </si>
  <si>
    <t>0020127331</t>
  </si>
  <si>
    <t>0020127332</t>
  </si>
  <si>
    <t>0020127333</t>
  </si>
  <si>
    <t>0020127334</t>
  </si>
  <si>
    <t>0020127335</t>
  </si>
  <si>
    <t>0020128600</t>
  </si>
  <si>
    <t>0020129400</t>
  </si>
  <si>
    <t>0020129402</t>
  </si>
  <si>
    <t>0020129551</t>
  </si>
  <si>
    <t>0020130244</t>
  </si>
  <si>
    <t>0020132658</t>
  </si>
  <si>
    <t>0020132945</t>
  </si>
  <si>
    <t>0020133624</t>
  </si>
  <si>
    <t>0020134086</t>
  </si>
  <si>
    <t>0020135300</t>
  </si>
  <si>
    <t>0020135301</t>
  </si>
  <si>
    <t>0020135302</t>
  </si>
  <si>
    <t>0020135303</t>
  </si>
  <si>
    <t>0020135304</t>
  </si>
  <si>
    <t>0020135305</t>
  </si>
  <si>
    <t>0020135306</t>
  </si>
  <si>
    <t>0020135307</t>
  </si>
  <si>
    <t>0020135308</t>
  </si>
  <si>
    <t>0020135309</t>
  </si>
  <si>
    <t>0020135310</t>
  </si>
  <si>
    <t>0020135311</t>
  </si>
  <si>
    <t>0020135312</t>
  </si>
  <si>
    <t>0020135313</t>
  </si>
  <si>
    <t>0020135314</t>
  </si>
  <si>
    <t>0020135315</t>
  </si>
  <si>
    <t>0020135316</t>
  </si>
  <si>
    <t>0020135317</t>
  </si>
  <si>
    <t>0020135318</t>
  </si>
  <si>
    <t>0020135319</t>
  </si>
  <si>
    <t>0020135320</t>
  </si>
  <si>
    <t>0020135321</t>
  </si>
  <si>
    <t>0020135322</t>
  </si>
  <si>
    <t>0020135323</t>
  </si>
  <si>
    <t>0020135324</t>
  </si>
  <si>
    <t>0020135325</t>
  </si>
  <si>
    <t>0020135326</t>
  </si>
  <si>
    <t>0020135327</t>
  </si>
  <si>
    <t>0020135328</t>
  </si>
  <si>
    <t>0020135331</t>
  </si>
  <si>
    <t>0020135332</t>
  </si>
  <si>
    <t>0020135333</t>
  </si>
  <si>
    <t>0020135334</t>
  </si>
  <si>
    <t>0020135335</t>
  </si>
  <si>
    <t>0020135336</t>
  </si>
  <si>
    <t>0020135337</t>
  </si>
  <si>
    <t>0020135338</t>
  </si>
  <si>
    <t>0020135339</t>
  </si>
  <si>
    <t>0020135340</t>
  </si>
  <si>
    <t>0020135341</t>
  </si>
  <si>
    <t>0020135342</t>
  </si>
  <si>
    <t>0020135343</t>
  </si>
  <si>
    <t>0020135344</t>
  </si>
  <si>
    <t>0020136333</t>
  </si>
  <si>
    <t>0020136334</t>
  </si>
  <si>
    <t>0020136335</t>
  </si>
  <si>
    <t>0020136338</t>
  </si>
  <si>
    <t>0020136339</t>
  </si>
  <si>
    <t>0020136956</t>
  </si>
  <si>
    <t>0020137909</t>
  </si>
  <si>
    <t>0020140557</t>
  </si>
  <si>
    <t>0020140558</t>
  </si>
  <si>
    <t>0020140930</t>
  </si>
  <si>
    <t>0020144585</t>
  </si>
  <si>
    <t>0020146351</t>
  </si>
  <si>
    <t>0020146481</t>
  </si>
  <si>
    <t>0020146482</t>
  </si>
  <si>
    <t>0020148160</t>
  </si>
  <si>
    <t>34V9000492</t>
  </si>
  <si>
    <t>A2002700</t>
  </si>
  <si>
    <t>A2002800</t>
  </si>
  <si>
    <t>A2005800</t>
  </si>
  <si>
    <t>A2014300</t>
  </si>
  <si>
    <t>A2014400</t>
  </si>
  <si>
    <t>A2024300</t>
  </si>
  <si>
    <t>A2026900</t>
  </si>
  <si>
    <t>A2027000</t>
  </si>
  <si>
    <t>A2027100</t>
  </si>
  <si>
    <t>A2027200</t>
  </si>
  <si>
    <t>A2031300</t>
  </si>
  <si>
    <t>A2031500</t>
  </si>
  <si>
    <t>A2031600</t>
  </si>
  <si>
    <t>A2035200</t>
  </si>
  <si>
    <t>A2035300</t>
  </si>
  <si>
    <t>A2035400</t>
  </si>
  <si>
    <t>A2035600</t>
  </si>
  <si>
    <t>A2037201</t>
  </si>
  <si>
    <t>A2037400</t>
  </si>
  <si>
    <t>A2037500</t>
  </si>
  <si>
    <t>A2037600</t>
  </si>
  <si>
    <t>A2037700</t>
  </si>
  <si>
    <t>A2039900</t>
  </si>
  <si>
    <t>A2040000</t>
  </si>
  <si>
    <t>A2040300</t>
  </si>
  <si>
    <t>A2040400</t>
  </si>
  <si>
    <t>A2041100</t>
  </si>
  <si>
    <t>A2041900</t>
  </si>
  <si>
    <t>A2042000</t>
  </si>
  <si>
    <t>A2042500</t>
  </si>
  <si>
    <t>A2042600</t>
  </si>
  <si>
    <t>A2042700</t>
  </si>
  <si>
    <t>A2042800</t>
  </si>
  <si>
    <t>A2042900</t>
  </si>
  <si>
    <t>A2043000</t>
  </si>
  <si>
    <t>A2043100</t>
  </si>
  <si>
    <t>A2043200</t>
  </si>
  <si>
    <t>A2048700</t>
  </si>
  <si>
    <t>A2048800</t>
  </si>
  <si>
    <t>A2049800</t>
  </si>
  <si>
    <t>S1000100</t>
  </si>
  <si>
    <t>S1000300</t>
  </si>
  <si>
    <t>S1000400</t>
  </si>
  <si>
    <t>S1000700</t>
  </si>
  <si>
    <t>S1000900</t>
  </si>
  <si>
    <t>S1001100</t>
  </si>
  <si>
    <t>S1001600</t>
  </si>
  <si>
    <t>S1001700</t>
  </si>
  <si>
    <t>S1002100</t>
  </si>
  <si>
    <t>S1002200</t>
  </si>
  <si>
    <t>S1003000</t>
  </si>
  <si>
    <t>S1003300</t>
  </si>
  <si>
    <t>S1003600</t>
  </si>
  <si>
    <t>S1003700</t>
  </si>
  <si>
    <t>S1003800</t>
  </si>
  <si>
    <t>S1003900</t>
  </si>
  <si>
    <t>S1004000</t>
  </si>
  <si>
    <t>S1004200</t>
  </si>
  <si>
    <t>S1004800</t>
  </si>
  <si>
    <t>S1005000</t>
  </si>
  <si>
    <t>S1005100</t>
  </si>
  <si>
    <t>S1005200</t>
  </si>
  <si>
    <t>S1005300</t>
  </si>
  <si>
    <t>S1005400</t>
  </si>
  <si>
    <t>S1005600</t>
  </si>
  <si>
    <t>S1005800</t>
  </si>
  <si>
    <t>S1006200</t>
  </si>
  <si>
    <t>S1006300</t>
  </si>
  <si>
    <t>S1006400</t>
  </si>
  <si>
    <t>S1006500</t>
  </si>
  <si>
    <t>S1006600</t>
  </si>
  <si>
    <t>S1006800</t>
  </si>
  <si>
    <t>S1006900</t>
  </si>
  <si>
    <t>S1007000</t>
  </si>
  <si>
    <t>S1007100</t>
  </si>
  <si>
    <t>S1007400</t>
  </si>
  <si>
    <t>S1007500</t>
  </si>
  <si>
    <t>S1007600</t>
  </si>
  <si>
    <t>S1007700</t>
  </si>
  <si>
    <t>S1007800</t>
  </si>
  <si>
    <t>S1008000</t>
  </si>
  <si>
    <t>S1008100</t>
  </si>
  <si>
    <t>S1008300</t>
  </si>
  <si>
    <t>S1008400</t>
  </si>
  <si>
    <t>S1008500</t>
  </si>
  <si>
    <t>S1008700</t>
  </si>
  <si>
    <t>S1008800</t>
  </si>
  <si>
    <t>S1008900</t>
  </si>
  <si>
    <t>S1009000</t>
  </si>
  <si>
    <t>S1009200</t>
  </si>
  <si>
    <t>S1009300</t>
  </si>
  <si>
    <t>S1009400</t>
  </si>
  <si>
    <t>S1010100</t>
  </si>
  <si>
    <t>S1010200</t>
  </si>
  <si>
    <t>S1011500</t>
  </si>
  <si>
    <t>S1011600</t>
  </si>
  <si>
    <t>S1011800</t>
  </si>
  <si>
    <t>S1012000</t>
  </si>
  <si>
    <t>S1012200</t>
  </si>
  <si>
    <t>S1012300</t>
  </si>
  <si>
    <t>S1012400</t>
  </si>
  <si>
    <t>S1012500</t>
  </si>
  <si>
    <t>S1012600</t>
  </si>
  <si>
    <t>S1012700</t>
  </si>
  <si>
    <t>S1012800</t>
  </si>
  <si>
    <t>S1013100</t>
  </si>
  <si>
    <t>S1013300</t>
  </si>
  <si>
    <t>S1013400</t>
  </si>
  <si>
    <t>S1013500</t>
  </si>
  <si>
    <t>S1013700</t>
  </si>
  <si>
    <t>S1013800</t>
  </si>
  <si>
    <t>S1013900</t>
  </si>
  <si>
    <t>S1014000</t>
  </si>
  <si>
    <t>S1014200</t>
  </si>
  <si>
    <t>S1014300</t>
  </si>
  <si>
    <t>S1014700</t>
  </si>
  <si>
    <t>S1014800</t>
  </si>
  <si>
    <t>S1015700</t>
  </si>
  <si>
    <t>S1015800</t>
  </si>
  <si>
    <t>S1015900</t>
  </si>
  <si>
    <t>S1016100</t>
  </si>
  <si>
    <t>S1016200</t>
  </si>
  <si>
    <t>S1016300</t>
  </si>
  <si>
    <t>S1016400</t>
  </si>
  <si>
    <t>S1016500</t>
  </si>
  <si>
    <t>S1016600</t>
  </si>
  <si>
    <t>S1016700</t>
  </si>
  <si>
    <t>S1016900</t>
  </si>
  <si>
    <t>S1017000</t>
  </si>
  <si>
    <t>S1017100</t>
  </si>
  <si>
    <t>S1017200</t>
  </si>
  <si>
    <t>S1017300</t>
  </si>
  <si>
    <t>S1017900</t>
  </si>
  <si>
    <t>S1018800</t>
  </si>
  <si>
    <t>S1018900</t>
  </si>
  <si>
    <t>S1019000</t>
  </si>
  <si>
    <t>S1020600</t>
  </si>
  <si>
    <t>S1020800</t>
  </si>
  <si>
    <t>S1020900</t>
  </si>
  <si>
    <t>S1021000</t>
  </si>
  <si>
    <t>S1021100</t>
  </si>
  <si>
    <t>S1021200</t>
  </si>
  <si>
    <t>S1021300</t>
  </si>
  <si>
    <t>S1021400</t>
  </si>
  <si>
    <t>S1021500</t>
  </si>
  <si>
    <t>S1021600</t>
  </si>
  <si>
    <t>S1021700</t>
  </si>
  <si>
    <t>S1021800</t>
  </si>
  <si>
    <t>S1021900</t>
  </si>
  <si>
    <t>S1022000</t>
  </si>
  <si>
    <t>S1022300</t>
  </si>
  <si>
    <t>S1022700</t>
  </si>
  <si>
    <t>S1022800</t>
  </si>
  <si>
    <t>S1023000</t>
  </si>
  <si>
    <t>S1023100</t>
  </si>
  <si>
    <t>S1023200</t>
  </si>
  <si>
    <t>S1023300</t>
  </si>
  <si>
    <t>S1023400</t>
  </si>
  <si>
    <t>S1023500</t>
  </si>
  <si>
    <t>S1023600</t>
  </si>
  <si>
    <t>S1023700</t>
  </si>
  <si>
    <t>S1024000</t>
  </si>
  <si>
    <t>S1024100</t>
  </si>
  <si>
    <t>S1024200</t>
  </si>
  <si>
    <t>S1024400</t>
  </si>
  <si>
    <t>S1024500</t>
  </si>
  <si>
    <t>S1024600</t>
  </si>
  <si>
    <t>S1024700</t>
  </si>
  <si>
    <t>S1024800</t>
  </si>
  <si>
    <t>S1024900</t>
  </si>
  <si>
    <t>S1025100</t>
  </si>
  <si>
    <t>S1025200</t>
  </si>
  <si>
    <t>S1025300</t>
  </si>
  <si>
    <t>S1025400</t>
  </si>
  <si>
    <t>S1025500</t>
  </si>
  <si>
    <t>S1025600</t>
  </si>
  <si>
    <t>S1025700</t>
  </si>
  <si>
    <t>S1025800</t>
  </si>
  <si>
    <t>S1025900</t>
  </si>
  <si>
    <t>S1026100</t>
  </si>
  <si>
    <t>S1026200</t>
  </si>
  <si>
    <t>S1026300</t>
  </si>
  <si>
    <t>S1026400</t>
  </si>
  <si>
    <t>S1026600</t>
  </si>
  <si>
    <t>S1026700</t>
  </si>
  <si>
    <t>S1026800</t>
  </si>
  <si>
    <t>S1026900</t>
  </si>
  <si>
    <t>S1027000</t>
  </si>
  <si>
    <t>S1027200</t>
  </si>
  <si>
    <t>S1027300</t>
  </si>
  <si>
    <t>S1027400</t>
  </si>
  <si>
    <t>S1027500</t>
  </si>
  <si>
    <t>S1027600</t>
  </si>
  <si>
    <t>S1027700</t>
  </si>
  <si>
    <t>S1027800</t>
  </si>
  <si>
    <t>S1027900</t>
  </si>
  <si>
    <t>S1028000</t>
  </si>
  <si>
    <t>S1028100</t>
  </si>
  <si>
    <t>S1028200</t>
  </si>
  <si>
    <t>S1028300</t>
  </si>
  <si>
    <t>S1028400</t>
  </si>
  <si>
    <t>S1028500</t>
  </si>
  <si>
    <t>S1028600</t>
  </si>
  <si>
    <t>S1028700</t>
  </si>
  <si>
    <t>S1028800</t>
  </si>
  <si>
    <t>S1028900</t>
  </si>
  <si>
    <t>S1029000</t>
  </si>
  <si>
    <t>S1029100</t>
  </si>
  <si>
    <t>S1029200</t>
  </si>
  <si>
    <t>S1029300</t>
  </si>
  <si>
    <t>S1029400</t>
  </si>
  <si>
    <t>S1029600</t>
  </si>
  <si>
    <t>S1029700</t>
  </si>
  <si>
    <t>S1030500</t>
  </si>
  <si>
    <t>S1030600</t>
  </si>
  <si>
    <t>S1030700</t>
  </si>
  <si>
    <t>S1030800</t>
  </si>
  <si>
    <t>S1030900</t>
  </si>
  <si>
    <t>S1031300</t>
  </si>
  <si>
    <t>S1031400</t>
  </si>
  <si>
    <t>S1031500</t>
  </si>
  <si>
    <t>S1031600</t>
  </si>
  <si>
    <t>S1031700</t>
  </si>
  <si>
    <t>S1031800</t>
  </si>
  <si>
    <t>S1031900</t>
  </si>
  <si>
    <t>S1032000</t>
  </si>
  <si>
    <t>S1032100</t>
  </si>
  <si>
    <t>S1032200</t>
  </si>
  <si>
    <t>S1032300</t>
  </si>
  <si>
    <t>S1032400</t>
  </si>
  <si>
    <t>S1032500</t>
  </si>
  <si>
    <t>S1032600</t>
  </si>
  <si>
    <t>S1032700</t>
  </si>
  <si>
    <t>S1032800</t>
  </si>
  <si>
    <t>S1032900</t>
  </si>
  <si>
    <t>S1033100</t>
  </si>
  <si>
    <t>S1033200</t>
  </si>
  <si>
    <t>S1033300</t>
  </si>
  <si>
    <t>S1033500</t>
  </si>
  <si>
    <t>S1034200</t>
  </si>
  <si>
    <t>S1034300</t>
  </si>
  <si>
    <t>S1034400</t>
  </si>
  <si>
    <t>S1034500</t>
  </si>
  <si>
    <t>S1034600</t>
  </si>
  <si>
    <t>S1034700</t>
  </si>
  <si>
    <t>S1034800</t>
  </si>
  <si>
    <t>S1034900</t>
  </si>
  <si>
    <t>S1035000</t>
  </si>
  <si>
    <t>S1035100</t>
  </si>
  <si>
    <t>S1035200</t>
  </si>
  <si>
    <t>S1035300</t>
  </si>
  <si>
    <t>S1035400</t>
  </si>
  <si>
    <t>S1035500</t>
  </si>
  <si>
    <t>S1035700</t>
  </si>
  <si>
    <t>S1035800</t>
  </si>
  <si>
    <t>S1035900</t>
  </si>
  <si>
    <t>S1036100</t>
  </si>
  <si>
    <t>S1036200</t>
  </si>
  <si>
    <t>S1036300</t>
  </si>
  <si>
    <t>S1036400</t>
  </si>
  <si>
    <t>S1036500</t>
  </si>
  <si>
    <t>S1036700</t>
  </si>
  <si>
    <t>S1036800</t>
  </si>
  <si>
    <t>S1036900</t>
  </si>
  <si>
    <t>S1037100</t>
  </si>
  <si>
    <t>S1037400</t>
  </si>
  <si>
    <t>S1037800</t>
  </si>
  <si>
    <t>S1037900</t>
  </si>
  <si>
    <t>S1040000</t>
  </si>
  <si>
    <t>S1040100</t>
  </si>
  <si>
    <t>S1040200</t>
  </si>
  <si>
    <t>S1040300</t>
  </si>
  <si>
    <t>S1040400</t>
  </si>
  <si>
    <t>S1040500</t>
  </si>
  <si>
    <t>S1040600</t>
  </si>
  <si>
    <t>S1040700</t>
  </si>
  <si>
    <t>S1040800</t>
  </si>
  <si>
    <t>S1040900</t>
  </si>
  <si>
    <t>S1041000</t>
  </si>
  <si>
    <t>S1041100</t>
  </si>
  <si>
    <t>S1041200</t>
  </si>
  <si>
    <t>S1041300</t>
  </si>
  <si>
    <t>S1041400</t>
  </si>
  <si>
    <t>S1041500</t>
  </si>
  <si>
    <t>S1041600</t>
  </si>
  <si>
    <t>S1041700</t>
  </si>
  <si>
    <t>S1041800</t>
  </si>
  <si>
    <t>S1042000</t>
  </si>
  <si>
    <t>S1042300</t>
  </si>
  <si>
    <t>S1042400</t>
  </si>
  <si>
    <t>S1042500</t>
  </si>
  <si>
    <t>S1042600</t>
  </si>
  <si>
    <t>S1042700</t>
  </si>
  <si>
    <t>S1042800</t>
  </si>
  <si>
    <t>S1042900</t>
  </si>
  <si>
    <t>S1043000</t>
  </si>
  <si>
    <t>S1043100</t>
  </si>
  <si>
    <t>S1043200</t>
  </si>
  <si>
    <t>S1043300</t>
  </si>
  <si>
    <t>S1043400</t>
  </si>
  <si>
    <t>S1043500</t>
  </si>
  <si>
    <t>S1043600</t>
  </si>
  <si>
    <t>S1043700</t>
  </si>
  <si>
    <t>S1043800</t>
  </si>
  <si>
    <t>S1043900</t>
  </si>
  <si>
    <t>S1044000</t>
  </si>
  <si>
    <t>S1044100</t>
  </si>
  <si>
    <t>S1044200</t>
  </si>
  <si>
    <t>S1044300</t>
  </si>
  <si>
    <t>S1044400</t>
  </si>
  <si>
    <t>S1044500</t>
  </si>
  <si>
    <t>S1044600</t>
  </si>
  <si>
    <t>S1044700</t>
  </si>
  <si>
    <t>S1044800</t>
  </si>
  <si>
    <t>S1044900</t>
  </si>
  <si>
    <t>S1045000</t>
  </si>
  <si>
    <t>S1045100</t>
  </si>
  <si>
    <t>S1045200</t>
  </si>
  <si>
    <t>S1045300</t>
  </si>
  <si>
    <t>S1045400</t>
  </si>
  <si>
    <t>S1045500</t>
  </si>
  <si>
    <t>S1045600</t>
  </si>
  <si>
    <t>S1045700</t>
  </si>
  <si>
    <t>S1045800</t>
  </si>
  <si>
    <t>S1045900</t>
  </si>
  <si>
    <t>S1046000</t>
  </si>
  <si>
    <t>S1046100</t>
  </si>
  <si>
    <t>S1046200</t>
  </si>
  <si>
    <t>S1046300</t>
  </si>
  <si>
    <t>S1046400</t>
  </si>
  <si>
    <t>S1046500</t>
  </si>
  <si>
    <t>S1046700</t>
  </si>
  <si>
    <t>S1046800</t>
  </si>
  <si>
    <t>S1046900</t>
  </si>
  <si>
    <t>S1047000</t>
  </si>
  <si>
    <t>S1047100</t>
  </si>
  <si>
    <t>S1047200</t>
  </si>
  <si>
    <t>S1047300</t>
  </si>
  <si>
    <t>S1047400</t>
  </si>
  <si>
    <t>S1047600</t>
  </si>
  <si>
    <t>S1047700</t>
  </si>
  <si>
    <t>S1047800</t>
  </si>
  <si>
    <t>S1047900</t>
  </si>
  <si>
    <t>S1048000</t>
  </si>
  <si>
    <t>S1048100</t>
  </si>
  <si>
    <t>S1048200</t>
  </si>
  <si>
    <t>S1048400</t>
  </si>
  <si>
    <t>S1048500</t>
  </si>
  <si>
    <t>S1048600</t>
  </si>
  <si>
    <t>S1048700</t>
  </si>
  <si>
    <t>S1048800</t>
  </si>
  <si>
    <t>S1048900</t>
  </si>
  <si>
    <t>S1049000</t>
  </si>
  <si>
    <t>S1049100</t>
  </si>
  <si>
    <t>S1049200</t>
  </si>
  <si>
    <t>S1049300</t>
  </si>
  <si>
    <t>S1049400</t>
  </si>
  <si>
    <t>S1049900</t>
  </si>
  <si>
    <t>S1051300</t>
  </si>
  <si>
    <t>S1051500</t>
  </si>
  <si>
    <t>S1052000</t>
  </si>
  <si>
    <t>S1053300</t>
  </si>
  <si>
    <t>S1053700</t>
  </si>
  <si>
    <t>S1054700</t>
  </si>
  <si>
    <t>S1055800</t>
  </si>
  <si>
    <t>S1056000</t>
  </si>
  <si>
    <t>S1056100</t>
  </si>
  <si>
    <t>S1056600</t>
  </si>
  <si>
    <t>S1056700</t>
  </si>
  <si>
    <t>S1059100</t>
  </si>
  <si>
    <t>S1059200</t>
  </si>
  <si>
    <t>S1059300</t>
  </si>
  <si>
    <t>S1059500</t>
  </si>
  <si>
    <t>S1059600</t>
  </si>
  <si>
    <t>S1059700</t>
  </si>
  <si>
    <t>S1059800</t>
  </si>
  <si>
    <t>S1059900</t>
  </si>
  <si>
    <t>S1060100</t>
  </si>
  <si>
    <t>S1060200</t>
  </si>
  <si>
    <t>S1060300</t>
  </si>
  <si>
    <t>S1060400</t>
  </si>
  <si>
    <t>S1060600</t>
  </si>
  <si>
    <t>S1060700</t>
  </si>
  <si>
    <t>S1061000</t>
  </si>
  <si>
    <t>S1061100</t>
  </si>
  <si>
    <t>S1061200</t>
  </si>
  <si>
    <t>S1061300</t>
  </si>
  <si>
    <t>S1061400</t>
  </si>
  <si>
    <t>S1061500</t>
  </si>
  <si>
    <t>S1061600</t>
  </si>
  <si>
    <t>S1061800</t>
  </si>
  <si>
    <t>S1061900</t>
  </si>
  <si>
    <t>S1062000</t>
  </si>
  <si>
    <t>S1062100</t>
  </si>
  <si>
    <t>S1062200</t>
  </si>
  <si>
    <t>S1062300</t>
  </si>
  <si>
    <t>S1063400</t>
  </si>
  <si>
    <t>S1063500</t>
  </si>
  <si>
    <t>S1063800</t>
  </si>
  <si>
    <t>S1064100</t>
  </si>
  <si>
    <t>S1065000</t>
  </si>
  <si>
    <t>S1065100</t>
  </si>
  <si>
    <t>S1065200</t>
  </si>
  <si>
    <t>S1065300</t>
  </si>
  <si>
    <t>S1065400</t>
  </si>
  <si>
    <t>S1065500</t>
  </si>
  <si>
    <t>S1065600</t>
  </si>
  <si>
    <t>S1065700</t>
  </si>
  <si>
    <t>S1065900</t>
  </si>
  <si>
    <t>S1066000</t>
  </si>
  <si>
    <t>S1066100</t>
  </si>
  <si>
    <t>S1066200</t>
  </si>
  <si>
    <t>S1066300</t>
  </si>
  <si>
    <t>S1066500</t>
  </si>
  <si>
    <t>S1066600</t>
  </si>
  <si>
    <t>S1066700</t>
  </si>
  <si>
    <t>S1066800</t>
  </si>
  <si>
    <t>S1066900</t>
  </si>
  <si>
    <t>S1067000</t>
  </si>
  <si>
    <t>S1067100</t>
  </si>
  <si>
    <t>S1067200</t>
  </si>
  <si>
    <t>S1067300</t>
  </si>
  <si>
    <t>S1067400</t>
  </si>
  <si>
    <t>S1067500</t>
  </si>
  <si>
    <t>S1067600</t>
  </si>
  <si>
    <t>S1067700</t>
  </si>
  <si>
    <t>S1067800</t>
  </si>
  <si>
    <t>S1067900</t>
  </si>
  <si>
    <t>S1068000</t>
  </si>
  <si>
    <t>S1068200</t>
  </si>
  <si>
    <t>S1068300</t>
  </si>
  <si>
    <t>S1068400</t>
  </si>
  <si>
    <t>S1068500</t>
  </si>
  <si>
    <t>S1068600</t>
  </si>
  <si>
    <t>S1068700</t>
  </si>
  <si>
    <t>S1068800</t>
  </si>
  <si>
    <t>S1068900</t>
  </si>
  <si>
    <t>S1069000</t>
  </si>
  <si>
    <t>S1069100</t>
  </si>
  <si>
    <t>S1069200</t>
  </si>
  <si>
    <t>S1069300</t>
  </si>
  <si>
    <t>S1069400</t>
  </si>
  <si>
    <t>S1069500</t>
  </si>
  <si>
    <t>S1069600</t>
  </si>
  <si>
    <t>S1069700</t>
  </si>
  <si>
    <t>S1070200</t>
  </si>
  <si>
    <t>S1070300</t>
  </si>
  <si>
    <t>S1070400</t>
  </si>
  <si>
    <t>S1070500</t>
  </si>
  <si>
    <t>S1070600</t>
  </si>
  <si>
    <t>S1070700</t>
  </si>
  <si>
    <t>S1070800</t>
  </si>
  <si>
    <t>S1070900</t>
  </si>
  <si>
    <t>S1071000</t>
  </si>
  <si>
    <t>S1071100</t>
  </si>
  <si>
    <t>S1071200</t>
  </si>
  <si>
    <t>S1071300</t>
  </si>
  <si>
    <t>S1071400</t>
  </si>
  <si>
    <t>S1071500</t>
  </si>
  <si>
    <t>S1071900</t>
  </si>
  <si>
    <t>S1072000</t>
  </si>
  <si>
    <t>S1072100</t>
  </si>
  <si>
    <t>S1072200</t>
  </si>
  <si>
    <t>S1072300</t>
  </si>
  <si>
    <t>S1072400</t>
  </si>
  <si>
    <t>S1072500</t>
  </si>
  <si>
    <t>S1072600</t>
  </si>
  <si>
    <t>S1072700</t>
  </si>
  <si>
    <t>S1072800</t>
  </si>
  <si>
    <t>S1073200</t>
  </si>
  <si>
    <t>S1073300</t>
  </si>
  <si>
    <t>S1073400</t>
  </si>
  <si>
    <t>S1073500</t>
  </si>
  <si>
    <t>S1073600</t>
  </si>
  <si>
    <t>S1073700</t>
  </si>
  <si>
    <t>S1073800</t>
  </si>
  <si>
    <t>S1073900</t>
  </si>
  <si>
    <t>S1074000</t>
  </si>
  <si>
    <t>S1074200</t>
  </si>
  <si>
    <t>S1074300</t>
  </si>
  <si>
    <t>S1074400</t>
  </si>
  <si>
    <t>S1074600</t>
  </si>
  <si>
    <t>S1074700</t>
  </si>
  <si>
    <t>S1074900</t>
  </si>
  <si>
    <t>S1075000</t>
  </si>
  <si>
    <t>S1075100</t>
  </si>
  <si>
    <t>S1075200</t>
  </si>
  <si>
    <t>S1075300</t>
  </si>
  <si>
    <t>S1075400</t>
  </si>
  <si>
    <t>S1075500</t>
  </si>
  <si>
    <t>S1075600</t>
  </si>
  <si>
    <t>S1075700</t>
  </si>
  <si>
    <t>S1075900</t>
  </si>
  <si>
    <t>S1076000</t>
  </si>
  <si>
    <t>S1076100</t>
  </si>
  <si>
    <t>S1076200</t>
  </si>
  <si>
    <t>S1076300</t>
  </si>
  <si>
    <t>S1076400</t>
  </si>
  <si>
    <t>S1076500</t>
  </si>
  <si>
    <t>S1076600</t>
  </si>
  <si>
    <t>S1076700</t>
  </si>
  <si>
    <t>S1076800</t>
  </si>
  <si>
    <t>S1076900</t>
  </si>
  <si>
    <t>S1077000</t>
  </si>
  <si>
    <t>S1077100</t>
  </si>
  <si>
    <t>S1077200</t>
  </si>
  <si>
    <t>S1077300</t>
  </si>
  <si>
    <t>S1077400</t>
  </si>
  <si>
    <t>S1077500</t>
  </si>
  <si>
    <t>S1077700</t>
  </si>
  <si>
    <t>S1077800</t>
  </si>
  <si>
    <t>S1077900</t>
  </si>
  <si>
    <t>S1078000</t>
  </si>
  <si>
    <t>S1078100</t>
  </si>
  <si>
    <t>S1078200</t>
  </si>
  <si>
    <t>S1078500</t>
  </si>
  <si>
    <t>S1078700</t>
  </si>
  <si>
    <t>S1078800</t>
  </si>
  <si>
    <t>S1078900</t>
  </si>
  <si>
    <t>S1079000</t>
  </si>
  <si>
    <t>S1079100</t>
  </si>
  <si>
    <t>S1079200</t>
  </si>
  <si>
    <t>S1079300</t>
  </si>
  <si>
    <t>S1079400</t>
  </si>
  <si>
    <t>S1079500</t>
  </si>
  <si>
    <t>S1079600</t>
  </si>
  <si>
    <t>S1079700</t>
  </si>
  <si>
    <t>S1079800</t>
  </si>
  <si>
    <t>S1080800</t>
  </si>
  <si>
    <t>S1080900</t>
  </si>
  <si>
    <t>S1081000</t>
  </si>
  <si>
    <t>S1081100</t>
  </si>
  <si>
    <t>S1081200</t>
  </si>
  <si>
    <t>S1081300</t>
  </si>
  <si>
    <t>S1081400</t>
  </si>
  <si>
    <t>S1081500</t>
  </si>
  <si>
    <t>S1081600</t>
  </si>
  <si>
    <t>S1081800</t>
  </si>
  <si>
    <t>S1081900</t>
  </si>
  <si>
    <t>S1082700</t>
  </si>
  <si>
    <t>S1082800</t>
  </si>
  <si>
    <t>S1082900</t>
  </si>
  <si>
    <t>S1083000</t>
  </si>
  <si>
    <t>S1083100</t>
  </si>
  <si>
    <t>S1083200</t>
  </si>
  <si>
    <t>S1083300</t>
  </si>
  <si>
    <t>S1083400</t>
  </si>
  <si>
    <t>S1083500</t>
  </si>
  <si>
    <t>S1083600</t>
  </si>
  <si>
    <t>S1083900</t>
  </si>
  <si>
    <t>S1084100</t>
  </si>
  <si>
    <t>S1084200</t>
  </si>
  <si>
    <t>S1084300</t>
  </si>
  <si>
    <t>S1084400</t>
  </si>
  <si>
    <t>S1084500</t>
  </si>
  <si>
    <t>S1084600</t>
  </si>
  <si>
    <t>S1084700</t>
  </si>
  <si>
    <t>S1084800</t>
  </si>
  <si>
    <t>S1084900</t>
  </si>
  <si>
    <t>S1085000</t>
  </si>
  <si>
    <t>S1085100</t>
  </si>
  <si>
    <t>S1085200</t>
  </si>
  <si>
    <t>S1085300</t>
  </si>
  <si>
    <t>S1085400</t>
  </si>
  <si>
    <t>S1085500</t>
  </si>
  <si>
    <t>S1085600</t>
  </si>
  <si>
    <t>S1085700</t>
  </si>
  <si>
    <t>S1085900</t>
  </si>
  <si>
    <t>S1087100</t>
  </si>
  <si>
    <t>S1088000</t>
  </si>
  <si>
    <t>S1088100</t>
  </si>
  <si>
    <t>S1089000</t>
  </si>
  <si>
    <t>S1089100</t>
  </si>
  <si>
    <t>S1089200</t>
  </si>
  <si>
    <t>S1089300</t>
  </si>
  <si>
    <t>S1089600</t>
  </si>
  <si>
    <t>S1089700</t>
  </si>
  <si>
    <t>S1089900</t>
  </si>
  <si>
    <t>S1090100</t>
  </si>
  <si>
    <t>S1090200</t>
  </si>
  <si>
    <t>S1090300</t>
  </si>
  <si>
    <t>S1090400</t>
  </si>
  <si>
    <t>S1090500</t>
  </si>
  <si>
    <t>S1090600</t>
  </si>
  <si>
    <t>S1090700</t>
  </si>
  <si>
    <t>S1090800</t>
  </si>
  <si>
    <t>S1090900</t>
  </si>
  <si>
    <t>S1091000</t>
  </si>
  <si>
    <t>S1091100</t>
  </si>
  <si>
    <t>S1091200</t>
  </si>
  <si>
    <t>S1091500</t>
  </si>
  <si>
    <t>S1091600</t>
  </si>
  <si>
    <t>S1091700</t>
  </si>
  <si>
    <t>S1092000</t>
  </si>
  <si>
    <t>S1092100</t>
  </si>
  <si>
    <t>S1092300</t>
  </si>
  <si>
    <t>S1093400</t>
  </si>
  <si>
    <t>S1093500</t>
  </si>
  <si>
    <t>S1093600</t>
  </si>
  <si>
    <t>S1093700</t>
  </si>
  <si>
    <t>S1093800</t>
  </si>
  <si>
    <t>S1200000</t>
  </si>
  <si>
    <t>S1200100</t>
  </si>
  <si>
    <t>S1200200</t>
  </si>
  <si>
    <t>S1200300</t>
  </si>
  <si>
    <t>S1200400</t>
  </si>
  <si>
    <t>S1200500</t>
  </si>
  <si>
    <t>S1200600</t>
  </si>
  <si>
    <t>S1200700</t>
  </si>
  <si>
    <t>S1200800</t>
  </si>
  <si>
    <t>S1200900</t>
  </si>
  <si>
    <t>S1201000</t>
  </si>
  <si>
    <t>S1201200</t>
  </si>
  <si>
    <t>S1201300</t>
  </si>
  <si>
    <t>S1201600</t>
  </si>
  <si>
    <t>S1201800</t>
  </si>
  <si>
    <t>S1201900</t>
  </si>
  <si>
    <t>S1202200</t>
  </si>
  <si>
    <t>S1202500</t>
  </si>
  <si>
    <t>S1202600</t>
  </si>
  <si>
    <t>S1202700</t>
  </si>
  <si>
    <t>S1203000</t>
  </si>
  <si>
    <t>S1203100</t>
  </si>
  <si>
    <t>S1203300</t>
  </si>
  <si>
    <t>S1203800</t>
  </si>
  <si>
    <t>S1203900</t>
  </si>
  <si>
    <t>S1204000</t>
  </si>
  <si>
    <t>S1204100</t>
  </si>
  <si>
    <t>S1204200</t>
  </si>
  <si>
    <t>S1204300</t>
  </si>
  <si>
    <t>S1204500</t>
  </si>
  <si>
    <t>S1204600</t>
  </si>
  <si>
    <t>S1204700</t>
  </si>
  <si>
    <t>S1204800</t>
  </si>
  <si>
    <t>S1204900</t>
  </si>
  <si>
    <t>S1205000</t>
  </si>
  <si>
    <t>S1205100</t>
  </si>
  <si>
    <t>S1205200</t>
  </si>
  <si>
    <t>S1205300</t>
  </si>
  <si>
    <t>S1205400</t>
  </si>
  <si>
    <t>S1205500</t>
  </si>
  <si>
    <t>S1205600</t>
  </si>
  <si>
    <t>S1205700</t>
  </si>
  <si>
    <t>S1205800</t>
  </si>
  <si>
    <t>S1205900</t>
  </si>
  <si>
    <t>S1206000</t>
  </si>
  <si>
    <t>S1206100</t>
  </si>
  <si>
    <t>S1206200</t>
  </si>
  <si>
    <t>S1206400</t>
  </si>
  <si>
    <t>S1206500</t>
  </si>
  <si>
    <t>S1206600</t>
  </si>
  <si>
    <t>S1206700</t>
  </si>
  <si>
    <t>S1206800</t>
  </si>
  <si>
    <t>S1206900</t>
  </si>
  <si>
    <t>S1207000</t>
  </si>
  <si>
    <t>S1207100</t>
  </si>
  <si>
    <t>S1207200</t>
  </si>
  <si>
    <t>S1207300</t>
  </si>
  <si>
    <t>S1207500</t>
  </si>
  <si>
    <t>S1207600</t>
  </si>
  <si>
    <t>S1207900</t>
  </si>
  <si>
    <t>S1208000</t>
  </si>
  <si>
    <t>S1208100</t>
  </si>
  <si>
    <t>S1208200</t>
  </si>
  <si>
    <t>S1208500</t>
  </si>
  <si>
    <t>S1208600</t>
  </si>
  <si>
    <t>S1208700</t>
  </si>
  <si>
    <t>S1209000</t>
  </si>
  <si>
    <t>S1209100</t>
  </si>
  <si>
    <t>S1209200</t>
  </si>
  <si>
    <t>S1209300</t>
  </si>
  <si>
    <t>S1209400</t>
  </si>
  <si>
    <t>S1209600</t>
  </si>
  <si>
    <t>S1209700</t>
  </si>
  <si>
    <t>S1209800</t>
  </si>
  <si>
    <t>S1209900</t>
  </si>
  <si>
    <t>S1210000</t>
  </si>
  <si>
    <t>S1210100</t>
  </si>
  <si>
    <t>S1210200</t>
  </si>
  <si>
    <t>S1210300</t>
  </si>
  <si>
    <t>S1210400</t>
  </si>
  <si>
    <t>S1210500</t>
  </si>
  <si>
    <t>S1210600</t>
  </si>
  <si>
    <t>S1210700</t>
  </si>
  <si>
    <t>S1210800</t>
  </si>
  <si>
    <t>S1210900</t>
  </si>
  <si>
    <t>S1211000</t>
  </si>
  <si>
    <t>S1211100</t>
  </si>
  <si>
    <t>S1211200</t>
  </si>
  <si>
    <t>S1211300</t>
  </si>
  <si>
    <t>S1211400</t>
  </si>
  <si>
    <t>S1211600</t>
  </si>
  <si>
    <t>S1211700</t>
  </si>
  <si>
    <t>S1211800</t>
  </si>
  <si>
    <t>S1211900</t>
  </si>
  <si>
    <t>S1212000</t>
  </si>
  <si>
    <t>S1212200</t>
  </si>
  <si>
    <t>S1212400</t>
  </si>
  <si>
    <t>S1212800</t>
  </si>
  <si>
    <t>S1212900</t>
  </si>
  <si>
    <t>S1213000</t>
  </si>
  <si>
    <t>S1213100</t>
  </si>
  <si>
    <t>S1213200</t>
  </si>
  <si>
    <t>S1213300</t>
  </si>
  <si>
    <t>S1213400</t>
  </si>
  <si>
    <t>S1213500</t>
  </si>
  <si>
    <t>S1213600</t>
  </si>
  <si>
    <t>S1213700</t>
  </si>
  <si>
    <t>S1213800</t>
  </si>
  <si>
    <t>S1213900</t>
  </si>
  <si>
    <t>S1214000</t>
  </si>
  <si>
    <t>S1214100</t>
  </si>
  <si>
    <t>S1214200</t>
  </si>
  <si>
    <t>S1214300</t>
  </si>
  <si>
    <t>S1214400</t>
  </si>
  <si>
    <t>S1214500</t>
  </si>
  <si>
    <t>S1214600</t>
  </si>
  <si>
    <t>S1214900</t>
  </si>
  <si>
    <t>S1215000</t>
  </si>
  <si>
    <t>S1215100</t>
  </si>
  <si>
    <t>S1215200</t>
  </si>
  <si>
    <t>S1215300</t>
  </si>
  <si>
    <t>S1215400</t>
  </si>
  <si>
    <t>S1215500</t>
  </si>
  <si>
    <t>S1215600</t>
  </si>
  <si>
    <t>S1215700</t>
  </si>
  <si>
    <t>S1215800</t>
  </si>
  <si>
    <t>S1215900</t>
  </si>
  <si>
    <t>S1216000</t>
  </si>
  <si>
    <t>S1216100</t>
  </si>
  <si>
    <t>S1216200</t>
  </si>
  <si>
    <t>S1216300</t>
  </si>
  <si>
    <t>S1216400</t>
  </si>
  <si>
    <t>S1216500</t>
  </si>
  <si>
    <t>S1216600</t>
  </si>
  <si>
    <t>S1216700</t>
  </si>
  <si>
    <t>S1216800</t>
  </si>
  <si>
    <t>S1216900</t>
  </si>
  <si>
    <t>S1217000</t>
  </si>
  <si>
    <t>S1217100</t>
  </si>
  <si>
    <t>S1217200</t>
  </si>
  <si>
    <t>S1217300</t>
  </si>
  <si>
    <t>S1217400</t>
  </si>
  <si>
    <t>S1217500</t>
  </si>
  <si>
    <t>S1217600</t>
  </si>
  <si>
    <t>S1217700</t>
  </si>
  <si>
    <t>S1217800</t>
  </si>
  <si>
    <t>S1217900</t>
  </si>
  <si>
    <t>S1218000</t>
  </si>
  <si>
    <t>S1218100</t>
  </si>
  <si>
    <t>S1218400</t>
  </si>
  <si>
    <t>S1218500</t>
  </si>
  <si>
    <t>S1218600</t>
  </si>
  <si>
    <t>S1218700</t>
  </si>
  <si>
    <t>S1218800</t>
  </si>
  <si>
    <t>S1218900</t>
  </si>
  <si>
    <t>S1219000</t>
  </si>
  <si>
    <t>S1219100</t>
  </si>
  <si>
    <t>S1219200</t>
  </si>
  <si>
    <t>S1219300</t>
  </si>
  <si>
    <t>S1219400</t>
  </si>
  <si>
    <t>S1219700</t>
  </si>
  <si>
    <t>S1220100</t>
  </si>
  <si>
    <t>S1220200</t>
  </si>
  <si>
    <t>S1220300</t>
  </si>
  <si>
    <t>S1220400</t>
  </si>
  <si>
    <t>S1220500</t>
  </si>
  <si>
    <t>S1220600</t>
  </si>
  <si>
    <t>S1220700</t>
  </si>
  <si>
    <t>S1220800</t>
  </si>
  <si>
    <t>S1220900</t>
  </si>
  <si>
    <t>S1221000</t>
  </si>
  <si>
    <t>S1221400</t>
  </si>
  <si>
    <t>S1221700</t>
  </si>
  <si>
    <t>S1221900</t>
  </si>
  <si>
    <t>S1222000</t>
  </si>
  <si>
    <t>S1222300</t>
  </si>
  <si>
    <t>S1222400</t>
  </si>
  <si>
    <t>S1222600</t>
  </si>
  <si>
    <t>S1222700</t>
  </si>
  <si>
    <t>S1222800</t>
  </si>
  <si>
    <t>S1222900</t>
  </si>
  <si>
    <t>S1223000</t>
  </si>
  <si>
    <t>S1223400</t>
  </si>
  <si>
    <t>S1223800</t>
  </si>
  <si>
    <t>S1223900</t>
  </si>
  <si>
    <t>S1224000</t>
  </si>
  <si>
    <t>S1224200</t>
  </si>
  <si>
    <t>S1224900</t>
  </si>
  <si>
    <t>S1225000</t>
  </si>
  <si>
    <t>S1225100</t>
  </si>
  <si>
    <t>S1225400</t>
  </si>
  <si>
    <t>S1225800</t>
  </si>
  <si>
    <t>S1225900</t>
  </si>
  <si>
    <t>S1226000</t>
  </si>
  <si>
    <t>S1226300</t>
  </si>
  <si>
    <t>S1226400</t>
  </si>
  <si>
    <t>S1226500</t>
  </si>
  <si>
    <t>S1226600</t>
  </si>
  <si>
    <t>S1226700</t>
  </si>
  <si>
    <t>S1226800</t>
  </si>
  <si>
    <t>S1226900</t>
  </si>
  <si>
    <t>S1227000</t>
  </si>
  <si>
    <t>S1227100</t>
  </si>
  <si>
    <t>S1227200</t>
  </si>
  <si>
    <t>S1227300</t>
  </si>
  <si>
    <t>S1227400</t>
  </si>
  <si>
    <t>S1227500</t>
  </si>
  <si>
    <t>S1227600</t>
  </si>
  <si>
    <t>S1250000</t>
  </si>
  <si>
    <t>S1250100</t>
  </si>
  <si>
    <t>S1250200</t>
  </si>
  <si>
    <t>S1250300</t>
  </si>
  <si>
    <t>S1250400</t>
  </si>
  <si>
    <t>S1250600</t>
  </si>
  <si>
    <t>S1250700</t>
  </si>
  <si>
    <t>S1250800</t>
  </si>
  <si>
    <t>S1250900</t>
  </si>
  <si>
    <t>S1251000</t>
  </si>
  <si>
    <t>S1251300</t>
  </si>
  <si>
    <t>S1251400</t>
  </si>
  <si>
    <t>S1251500</t>
  </si>
  <si>
    <t>S1251600</t>
  </si>
  <si>
    <t>S1251700</t>
  </si>
  <si>
    <t>S1252100</t>
  </si>
  <si>
    <t>S1252200</t>
  </si>
  <si>
    <t>S1252300</t>
  </si>
  <si>
    <t>S1252400</t>
  </si>
  <si>
    <t>S1252500</t>
  </si>
  <si>
    <t>S1252600</t>
  </si>
  <si>
    <t>S1252700</t>
  </si>
  <si>
    <t>S1252800</t>
  </si>
  <si>
    <t>S1252900</t>
  </si>
  <si>
    <t>S1253000</t>
  </si>
  <si>
    <t>S1253100</t>
  </si>
  <si>
    <t>S1253200</t>
  </si>
  <si>
    <t>S1253300</t>
  </si>
  <si>
    <t>S1253400</t>
  </si>
  <si>
    <t>S1253500</t>
  </si>
  <si>
    <t>S1253600</t>
  </si>
  <si>
    <t>S1253700</t>
  </si>
  <si>
    <t>S1253800</t>
  </si>
  <si>
    <t>S1253900</t>
  </si>
  <si>
    <t>S1254000</t>
  </si>
  <si>
    <t>S1254100</t>
  </si>
  <si>
    <t>S1254200</t>
  </si>
  <si>
    <t>S1254300</t>
  </si>
  <si>
    <t>S1254400</t>
  </si>
  <si>
    <t>S1254500</t>
  </si>
  <si>
    <t>S1254600</t>
  </si>
  <si>
    <t>S1254700</t>
  </si>
  <si>
    <t>S5261700</t>
  </si>
  <si>
    <t>S5295800</t>
  </si>
  <si>
    <t>S5295900</t>
  </si>
  <si>
    <t>S5296500</t>
  </si>
  <si>
    <t>S5296700</t>
  </si>
  <si>
    <t>S5296900</t>
  </si>
  <si>
    <t>S5299200</t>
  </si>
  <si>
    <t>S5408100</t>
  </si>
  <si>
    <t>S5418200</t>
  </si>
  <si>
    <t>S5421500</t>
  </si>
  <si>
    <t>S5449700</t>
  </si>
  <si>
    <t>S5455000</t>
  </si>
  <si>
    <t>S5461100</t>
  </si>
  <si>
    <t>S5465600</t>
  </si>
  <si>
    <t>S5465700</t>
  </si>
  <si>
    <t>S5465800</t>
  </si>
  <si>
    <t>S5466000</t>
  </si>
  <si>
    <t>S5466100</t>
  </si>
  <si>
    <t>S5466200</t>
  </si>
  <si>
    <t>S5466300</t>
  </si>
  <si>
    <t>S5466400</t>
  </si>
  <si>
    <t>S5466500</t>
  </si>
  <si>
    <t>S5482300</t>
  </si>
  <si>
    <t>S5483800</t>
  </si>
  <si>
    <t>S5484000</t>
  </si>
  <si>
    <t>S5485100</t>
  </si>
  <si>
    <t>S5485200</t>
  </si>
  <si>
    <t>S5490600</t>
  </si>
  <si>
    <t>S5490900</t>
  </si>
  <si>
    <t>S5495800</t>
  </si>
  <si>
    <t>S5496800</t>
  </si>
  <si>
    <t>S5601400</t>
  </si>
  <si>
    <t>S5617200</t>
  </si>
  <si>
    <t>S5618400</t>
  </si>
  <si>
    <t>S5650600</t>
  </si>
  <si>
    <t>S5650700</t>
  </si>
  <si>
    <t>S5654500</t>
  </si>
  <si>
    <t>S5704200</t>
  </si>
  <si>
    <t>S5720200</t>
  </si>
  <si>
    <t>S5720500</t>
  </si>
  <si>
    <t>S5720600</t>
  </si>
  <si>
    <t>S5721100</t>
  </si>
  <si>
    <t>S5721400</t>
  </si>
  <si>
    <t>S5733600</t>
  </si>
  <si>
    <t>S5739800</t>
  </si>
  <si>
    <t>S5741800</t>
  </si>
  <si>
    <t>S5741900</t>
  </si>
  <si>
    <t>S5742700</t>
  </si>
  <si>
    <t>S5744000</t>
  </si>
  <si>
    <t>S5744100</t>
  </si>
  <si>
    <t>3400922</t>
  </si>
  <si>
    <t>3401005</t>
  </si>
  <si>
    <t>3401574</t>
  </si>
  <si>
    <t>3402039</t>
  </si>
  <si>
    <t>3402450</t>
  </si>
  <si>
    <t>3450747</t>
  </si>
  <si>
    <t>3450748</t>
  </si>
  <si>
    <t>3450749</t>
  </si>
  <si>
    <t>3451231</t>
  </si>
  <si>
    <t>3451544</t>
  </si>
  <si>
    <t>3451590</t>
  </si>
  <si>
    <t>3451644</t>
  </si>
  <si>
    <t>3451778</t>
  </si>
  <si>
    <t>3451781</t>
  </si>
  <si>
    <t>3451787</t>
  </si>
  <si>
    <t>3451795</t>
  </si>
  <si>
    <t>3451808</t>
  </si>
  <si>
    <t>3451819</t>
  </si>
  <si>
    <t>3451839</t>
  </si>
  <si>
    <t>3451857</t>
  </si>
  <si>
    <t>3451876</t>
  </si>
  <si>
    <t>3451879</t>
  </si>
  <si>
    <t>3452023</t>
  </si>
  <si>
    <t>3452065</t>
  </si>
  <si>
    <t>3452066</t>
  </si>
  <si>
    <t>3452067</t>
  </si>
  <si>
    <t>3452076</t>
  </si>
  <si>
    <t>3452078</t>
  </si>
  <si>
    <t>3452124</t>
  </si>
  <si>
    <t>3452125</t>
  </si>
  <si>
    <t>3452127</t>
  </si>
  <si>
    <t>3452171</t>
  </si>
  <si>
    <t>3452178</t>
  </si>
  <si>
    <t>3452197</t>
  </si>
  <si>
    <t>3452198</t>
  </si>
  <si>
    <t>3452202</t>
  </si>
  <si>
    <t>3452233</t>
  </si>
  <si>
    <t>3452268</t>
  </si>
  <si>
    <t>3452299</t>
  </si>
  <si>
    <t>3452300</t>
  </si>
  <si>
    <t>3452335</t>
  </si>
  <si>
    <t>3452366</t>
  </si>
  <si>
    <t>3452398</t>
  </si>
  <si>
    <t>3452400</t>
  </si>
  <si>
    <t>3452401</t>
  </si>
  <si>
    <t>3452414</t>
  </si>
  <si>
    <t>3452425</t>
  </si>
  <si>
    <t>3452434</t>
  </si>
  <si>
    <t>3452440</t>
  </si>
  <si>
    <t>3452441</t>
  </si>
  <si>
    <t>3452445</t>
  </si>
  <si>
    <t>3452447</t>
  </si>
  <si>
    <t>3452453</t>
  </si>
  <si>
    <t>3452455</t>
  </si>
  <si>
    <t>3452468</t>
  </si>
  <si>
    <t>3452469</t>
  </si>
  <si>
    <t>3452501</t>
  </si>
  <si>
    <t>3452503</t>
  </si>
  <si>
    <t>3452521</t>
  </si>
  <si>
    <t>3452529</t>
  </si>
  <si>
    <t>3452534</t>
  </si>
  <si>
    <t>3452535</t>
  </si>
  <si>
    <t>3452559</t>
  </si>
  <si>
    <t>3452565</t>
  </si>
  <si>
    <t>3452569</t>
  </si>
  <si>
    <t>3452574</t>
  </si>
  <si>
    <t>3452595</t>
  </si>
  <si>
    <t>3452616</t>
  </si>
  <si>
    <t>S52969</t>
  </si>
  <si>
    <t>S52958</t>
  </si>
  <si>
    <t>S10896</t>
  </si>
  <si>
    <t>S54550</t>
  </si>
  <si>
    <t>S54840</t>
  </si>
  <si>
    <t>S54968</t>
  </si>
  <si>
    <t>S52617</t>
  </si>
  <si>
    <t>S54215</t>
  </si>
  <si>
    <t>S54909</t>
  </si>
  <si>
    <t>S54906</t>
  </si>
  <si>
    <t>S57398</t>
  </si>
  <si>
    <t>url d'une image</t>
  </si>
  <si>
    <t>texte a afficer si condition requise</t>
  </si>
  <si>
    <t>Voila: je recherche une valeur dans la colonne A qui contien la valeur exacte de la colnne c.
Si c'est le cas, je voudrais que le texte de D1 s'affiche sur la colonne B en face de la référence de la colonne A.
dans le cas contraire je voudrais que le texte écrit dans la colonne B reste comme il est.
merci et bravo</t>
  </si>
  <si>
    <t>Correspondance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</si>
</sst>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rgb="FF303030"/>
      <name val="Verdana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2" fontId="2" fillId="0" borderId="0" xfId="1" applyNumberFormat="1" applyFont="1" applyFill="1" applyBorder="1" applyAlignment="1">
      <alignment horizontal="left"/>
    </xf>
    <xf numFmtId="0" fontId="0" fillId="0" borderId="0" xfId="0" applyFill="1" applyBorder="1"/>
    <xf numFmtId="2" fontId="2" fillId="0" borderId="0" xfId="1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1" fontId="2" fillId="0" borderId="0" xfId="1" applyNumberFormat="1" applyFont="1" applyFill="1" applyBorder="1" applyAlignment="1">
      <alignment horizontal="left"/>
    </xf>
    <xf numFmtId="0" fontId="3" fillId="0" borderId="0" xfId="0" applyFont="1"/>
    <xf numFmtId="49" fontId="0" fillId="0" borderId="0" xfId="0" applyNumberFormat="1" applyBorder="1"/>
    <xf numFmtId="49" fontId="2" fillId="0" borderId="0" xfId="1" applyNumberFormat="1" applyFont="1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vertical="top" wrapText="1"/>
    </xf>
    <xf numFmtId="0" fontId="4" fillId="0" borderId="0" xfId="0" applyFont="1" applyFill="1" applyBorder="1"/>
  </cellXfs>
  <cellStyles count="2">
    <cellStyle name="Normal" xfId="0" builtinId="0"/>
    <cellStyle name="Pourcentage" xfId="1" builtinId="5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11</xdr:row>
      <xdr:rowOff>74084</xdr:rowOff>
    </xdr:from>
    <xdr:to>
      <xdr:col>7</xdr:col>
      <xdr:colOff>635000</xdr:colOff>
      <xdr:row>22</xdr:row>
      <xdr:rowOff>74084</xdr:rowOff>
    </xdr:to>
    <xdr:sp macro="" textlink="">
      <xdr:nvSpPr>
        <xdr:cNvPr id="2" name="Rectangle 1"/>
        <xdr:cNvSpPr/>
      </xdr:nvSpPr>
      <xdr:spPr>
        <a:xfrm>
          <a:off x="3217333" y="2180167"/>
          <a:ext cx="8487834" cy="20955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fr-FR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Le réusltat est en colonne C, on ne peut pas avoir une formule est conserver</a:t>
          </a:r>
          <a:r>
            <a:rPr lang="fr-FR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un texte manuel en même temps.</a:t>
          </a:r>
        </a:p>
        <a:p>
          <a:pPr algn="l"/>
          <a:endParaRPr lang="fr-FR" sz="1400" b="1" baseline="0">
            <a:solidFill>
              <a:schemeClr val="tx1"/>
            </a:solidFill>
            <a:latin typeface="Arial" pitchFamily="34" charset="0"/>
            <a:cs typeface="Arial" pitchFamily="34" charset="0"/>
          </a:endParaRPr>
        </a:p>
        <a:p>
          <a:pPr algn="l"/>
          <a:r>
            <a:rPr lang="fr-FR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le texte affiché en cas de correspondance est en F1</a:t>
          </a:r>
        </a:p>
        <a:p>
          <a:pPr algn="l"/>
          <a:endParaRPr lang="fr-FR" sz="1400" b="1" baseline="0">
            <a:solidFill>
              <a:schemeClr val="tx1"/>
            </a:solidFill>
            <a:latin typeface="Arial" pitchFamily="34" charset="0"/>
            <a:cs typeface="Arial" pitchFamily="34" charset="0"/>
          </a:endParaRPr>
        </a:p>
        <a:p>
          <a:pPr algn="l"/>
          <a:r>
            <a:rPr lang="fr-FR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la colonne G sert à reproduire les codes complets contenant tout ou partie des codes en E. Elle est nécessaire à la détection ensuite pour alimenter B</a:t>
          </a:r>
        </a:p>
        <a:p>
          <a:pPr algn="l"/>
          <a:endParaRPr lang="fr-FR" sz="1400" b="1" baseline="0">
            <a:solidFill>
              <a:schemeClr val="tx1"/>
            </a:solidFill>
            <a:latin typeface="Arial" pitchFamily="34" charset="0"/>
            <a:cs typeface="Arial" pitchFamily="34" charset="0"/>
          </a:endParaRPr>
        </a:p>
        <a:p>
          <a:pPr algn="l"/>
          <a:r>
            <a:rPr lang="fr-FR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E est l'ancienne colonne C décalée pour placer les résultats en B</a:t>
          </a:r>
          <a:endParaRPr lang="fr-FR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102"/>
  <sheetViews>
    <sheetView tabSelected="1" zoomScale="90" zoomScaleNormal="90" workbookViewId="0">
      <selection activeCell="F6" sqref="F6"/>
    </sheetView>
  </sheetViews>
  <sheetFormatPr baseColWidth="10" defaultRowHeight="15"/>
  <cols>
    <col min="1" max="1" width="10.7109375" style="9" bestFit="1" customWidth="1"/>
    <col min="2" max="2" width="13.140625" style="1" customWidth="1"/>
    <col min="3" max="3" width="34.7109375" style="1" customWidth="1"/>
    <col min="4" max="4" width="13.140625" style="1" customWidth="1"/>
    <col min="5" max="5" width="10" style="1" bestFit="1" customWidth="1"/>
    <col min="6" max="6" width="63.5703125" customWidth="1"/>
    <col min="7" max="7" width="20.42578125" style="1" customWidth="1"/>
    <col min="8" max="8" width="30" style="1" customWidth="1"/>
    <col min="9" max="9" width="40" style="1" customWidth="1"/>
    <col min="10" max="10" width="13.140625" style="1" bestFit="1" customWidth="1"/>
    <col min="11" max="11" width="12.7109375" style="1" bestFit="1" customWidth="1"/>
    <col min="12" max="12" width="23" style="1" bestFit="1" customWidth="1"/>
    <col min="13" max="13" width="28" style="1" bestFit="1" customWidth="1"/>
    <col min="14" max="14" width="26.140625" style="1" bestFit="1" customWidth="1"/>
    <col min="15" max="15" width="24.42578125" style="1" bestFit="1" customWidth="1"/>
    <col min="16" max="16" width="16.85546875" style="1" bestFit="1" customWidth="1"/>
    <col min="17" max="17" width="17" style="1" bestFit="1" customWidth="1"/>
    <col min="18" max="18" width="13.28515625" style="1" bestFit="1" customWidth="1"/>
    <col min="19" max="19" width="13.140625" style="1" bestFit="1" customWidth="1"/>
    <col min="20" max="20" width="14" style="1" bestFit="1" customWidth="1"/>
    <col min="21" max="21" width="4.5703125" style="1" bestFit="1" customWidth="1"/>
    <col min="22" max="22" width="9" style="1" bestFit="1" customWidth="1"/>
    <col min="23" max="23" width="6.42578125" style="1" bestFit="1" customWidth="1"/>
    <col min="24" max="24" width="10.140625" style="1" bestFit="1" customWidth="1"/>
    <col min="25" max="26" width="35.140625" style="1" bestFit="1" customWidth="1"/>
    <col min="27" max="27" width="11.140625" style="1" bestFit="1" customWidth="1"/>
    <col min="28" max="28" width="14.7109375" style="1" bestFit="1" customWidth="1"/>
    <col min="29" max="29" width="35.140625" style="1" bestFit="1" customWidth="1"/>
    <col min="30" max="30" width="18.42578125" style="1" bestFit="1" customWidth="1"/>
    <col min="31" max="31" width="14.28515625" style="1" bestFit="1" customWidth="1"/>
    <col min="32" max="32" width="17" style="1" bestFit="1" customWidth="1"/>
    <col min="33" max="33" width="22.42578125" style="1" bestFit="1" customWidth="1"/>
    <col min="34" max="34" width="27.5703125" style="1" bestFit="1" customWidth="1"/>
    <col min="35" max="35" width="27" style="1" bestFit="1" customWidth="1"/>
    <col min="36" max="36" width="19.5703125" style="1" bestFit="1" customWidth="1"/>
    <col min="37" max="37" width="47.5703125" style="1" customWidth="1"/>
    <col min="38" max="38" width="35.28515625" style="1" bestFit="1" customWidth="1"/>
    <col min="39" max="39" width="41.85546875" style="1" bestFit="1" customWidth="1"/>
    <col min="40" max="40" width="37.85546875" style="1" bestFit="1" customWidth="1"/>
    <col min="41" max="41" width="5.28515625" style="1" bestFit="1" customWidth="1"/>
    <col min="42" max="42" width="26.140625" style="1" bestFit="1" customWidth="1"/>
    <col min="43" max="16384" width="11.42578125" style="1"/>
  </cols>
  <sheetData>
    <row r="1" spans="1:29" s="3" customFormat="1" ht="15.75" thickBot="1">
      <c r="A1" s="10" t="s">
        <v>0</v>
      </c>
      <c r="B1" s="8"/>
      <c r="C1" s="8" t="str">
        <f>IF(COUNTIF(G:G,A1),$F$1,IF(B1="","",B1))</f>
        <v/>
      </c>
      <c r="D1" s="8"/>
      <c r="E1">
        <v>52167</v>
      </c>
      <c r="F1" s="13" t="s">
        <v>4109</v>
      </c>
      <c r="G1" s="4" t="str">
        <f>INDEX(A:A,MATCH("*"&amp;E1&amp;"*",A:A,0))</f>
        <v>05216700</v>
      </c>
      <c r="H1" s="5"/>
      <c r="I1" s="11" t="s">
        <v>4107</v>
      </c>
      <c r="P1" s="2"/>
      <c r="Q1" s="2"/>
      <c r="Y1" s="2"/>
      <c r="Z1" s="2"/>
      <c r="AB1" s="2"/>
      <c r="AC1" s="2"/>
    </row>
    <row r="2" spans="1:29" s="3" customFormat="1">
      <c r="A2" s="10" t="s">
        <v>1</v>
      </c>
      <c r="B2" s="8"/>
      <c r="C2" s="8" t="str">
        <f t="shared" ref="C2:C65" si="0">IF(COUNTIF(G:G,A2),$F$1,IF(B2="","",B2))</f>
        <v/>
      </c>
      <c r="D2" s="8"/>
      <c r="E2">
        <v>54225</v>
      </c>
      <c r="F2" s="13"/>
      <c r="G2" s="4" t="str">
        <f t="shared" ref="G2:G65" si="1">INDEX(A:A,MATCH("*"&amp;E2&amp;"*",A:A,0))</f>
        <v>05422500</v>
      </c>
      <c r="H2" s="5"/>
      <c r="I2" s="6"/>
      <c r="P2" s="2"/>
      <c r="Q2" s="2"/>
      <c r="Y2" s="2"/>
      <c r="Z2" s="2"/>
      <c r="AB2" s="2"/>
      <c r="AC2" s="2"/>
    </row>
    <row r="3" spans="1:29" s="3" customFormat="1">
      <c r="A3" s="10" t="s">
        <v>2</v>
      </c>
      <c r="B3" s="8"/>
      <c r="C3" s="8" t="str">
        <f t="shared" si="0"/>
        <v/>
      </c>
      <c r="D3" s="8"/>
      <c r="E3">
        <v>54235</v>
      </c>
      <c r="G3" s="4" t="str">
        <f t="shared" si="1"/>
        <v>05423500</v>
      </c>
      <c r="H3" s="5"/>
      <c r="I3" s="12" t="s">
        <v>4108</v>
      </c>
      <c r="P3" s="2"/>
      <c r="Q3" s="2"/>
      <c r="Y3" s="2"/>
      <c r="Z3" s="2"/>
      <c r="AB3" s="2"/>
      <c r="AC3" s="2"/>
    </row>
    <row r="4" spans="1:29" s="3" customFormat="1">
      <c r="A4" s="10" t="s">
        <v>3</v>
      </c>
      <c r="B4" s="8"/>
      <c r="C4" s="8" t="str">
        <f t="shared" si="0"/>
        <v/>
      </c>
      <c r="D4" s="8"/>
      <c r="E4">
        <v>54552</v>
      </c>
      <c r="G4" s="4" t="str">
        <f t="shared" si="1"/>
        <v>05455200</v>
      </c>
      <c r="H4" s="5"/>
      <c r="I4" s="12"/>
      <c r="P4" s="2"/>
      <c r="Q4" s="2"/>
      <c r="Y4" s="2"/>
      <c r="Z4" s="2"/>
      <c r="AB4" s="2"/>
      <c r="AC4" s="2"/>
    </row>
    <row r="5" spans="1:29" s="3" customFormat="1">
      <c r="A5" s="10" t="s">
        <v>4</v>
      </c>
      <c r="B5" s="8"/>
      <c r="C5" s="8" t="str">
        <f t="shared" si="0"/>
        <v/>
      </c>
      <c r="D5" s="8"/>
      <c r="E5">
        <v>57298</v>
      </c>
      <c r="G5" s="4" t="str">
        <f t="shared" si="1"/>
        <v>05729800</v>
      </c>
      <c r="H5" s="5"/>
      <c r="I5" s="12"/>
      <c r="P5" s="2"/>
      <c r="Q5" s="2"/>
      <c r="Y5" s="2"/>
      <c r="Z5" s="2"/>
      <c r="AB5" s="2"/>
      <c r="AC5" s="2"/>
    </row>
    <row r="6" spans="1:29" s="3" customFormat="1">
      <c r="A6" s="10" t="s">
        <v>5</v>
      </c>
      <c r="B6" s="8"/>
      <c r="C6" s="8" t="str">
        <f t="shared" si="0"/>
        <v/>
      </c>
      <c r="D6" s="8"/>
      <c r="E6">
        <v>52167</v>
      </c>
      <c r="G6" s="4" t="str">
        <f t="shared" si="1"/>
        <v>05216700</v>
      </c>
      <c r="H6" s="5"/>
      <c r="I6" s="12"/>
      <c r="P6" s="2"/>
      <c r="Q6" s="2"/>
      <c r="Y6" s="2"/>
      <c r="Z6" s="2"/>
      <c r="AB6" s="2"/>
      <c r="AC6" s="2"/>
    </row>
    <row r="7" spans="1:29" s="3" customFormat="1">
      <c r="A7" s="10" t="s">
        <v>6</v>
      </c>
      <c r="B7" s="8"/>
      <c r="C7" s="8" t="str">
        <f t="shared" si="0"/>
        <v/>
      </c>
      <c r="D7" s="8"/>
      <c r="E7">
        <v>54225</v>
      </c>
      <c r="G7" s="4" t="str">
        <f t="shared" si="1"/>
        <v>05422500</v>
      </c>
      <c r="H7" s="5"/>
      <c r="I7" s="12"/>
      <c r="P7" s="2"/>
      <c r="Q7" s="2"/>
      <c r="Y7" s="2"/>
      <c r="Z7" s="2"/>
      <c r="AB7" s="2"/>
      <c r="AC7" s="2"/>
    </row>
    <row r="8" spans="1:29" s="3" customFormat="1">
      <c r="A8" s="10" t="s">
        <v>7</v>
      </c>
      <c r="B8" s="8"/>
      <c r="C8" s="8" t="str">
        <f t="shared" si="0"/>
        <v/>
      </c>
      <c r="D8" s="8"/>
      <c r="E8">
        <v>54235</v>
      </c>
      <c r="G8" s="4" t="str">
        <f t="shared" si="1"/>
        <v>05423500</v>
      </c>
      <c r="H8" s="5"/>
      <c r="I8" s="12"/>
      <c r="P8" s="2"/>
      <c r="Q8" s="2"/>
      <c r="Y8" s="2"/>
      <c r="Z8" s="2"/>
      <c r="AB8" s="2"/>
      <c r="AC8" s="2"/>
    </row>
    <row r="9" spans="1:29" s="3" customFormat="1">
      <c r="A9" s="10" t="s">
        <v>8</v>
      </c>
      <c r="B9" s="8"/>
      <c r="C9" s="8" t="str">
        <f t="shared" si="0"/>
        <v/>
      </c>
      <c r="D9" s="8"/>
      <c r="E9">
        <v>54552</v>
      </c>
      <c r="G9" s="4" t="str">
        <f t="shared" si="1"/>
        <v>05455200</v>
      </c>
      <c r="H9" s="5"/>
      <c r="I9" s="12"/>
      <c r="P9" s="2"/>
      <c r="Q9" s="2"/>
      <c r="Y9" s="2"/>
      <c r="Z9" s="2"/>
      <c r="AB9" s="2"/>
      <c r="AC9" s="2"/>
    </row>
    <row r="10" spans="1:29" s="3" customFormat="1">
      <c r="A10" s="10" t="s">
        <v>9</v>
      </c>
      <c r="B10" s="8"/>
      <c r="C10" s="8" t="str">
        <f t="shared" si="0"/>
        <v/>
      </c>
      <c r="D10" s="8"/>
      <c r="E10">
        <v>57298</v>
      </c>
      <c r="G10" s="4" t="str">
        <f t="shared" si="1"/>
        <v>05729800</v>
      </c>
      <c r="H10" s="5"/>
      <c r="I10" s="12"/>
      <c r="P10" s="2"/>
      <c r="Q10" s="2"/>
      <c r="Y10" s="2"/>
      <c r="Z10" s="2"/>
      <c r="AB10" s="2"/>
      <c r="AC10" s="2"/>
    </row>
    <row r="11" spans="1:29" s="3" customFormat="1">
      <c r="A11" s="10" t="s">
        <v>10</v>
      </c>
      <c r="B11" s="8"/>
      <c r="C11" s="8" t="str">
        <f t="shared" si="0"/>
        <v/>
      </c>
      <c r="D11" s="8"/>
      <c r="E11">
        <v>51144</v>
      </c>
      <c r="G11" s="4" t="str">
        <f t="shared" si="1"/>
        <v>05114400</v>
      </c>
      <c r="H11" s="5"/>
      <c r="I11" s="12"/>
      <c r="P11" s="2"/>
      <c r="Q11" s="2"/>
      <c r="Y11" s="2"/>
      <c r="Z11" s="2"/>
      <c r="AB11" s="2"/>
      <c r="AC11" s="2"/>
    </row>
    <row r="12" spans="1:29" s="3" customFormat="1">
      <c r="A12" s="10" t="s">
        <v>11</v>
      </c>
      <c r="B12" s="2"/>
      <c r="C12" s="8" t="str">
        <f t="shared" si="0"/>
        <v/>
      </c>
      <c r="D12" s="2"/>
      <c r="E12">
        <v>51160</v>
      </c>
      <c r="G12" s="4" t="str">
        <f t="shared" si="1"/>
        <v>05116000</v>
      </c>
      <c r="H12" s="5"/>
      <c r="I12" s="12"/>
      <c r="P12" s="2"/>
      <c r="Q12" s="2"/>
      <c r="Y12" s="2"/>
      <c r="Z12" s="2"/>
      <c r="AB12" s="2"/>
      <c r="AC12" s="2"/>
    </row>
    <row r="13" spans="1:29" s="3" customFormat="1">
      <c r="A13" s="10" t="s">
        <v>12</v>
      </c>
      <c r="B13" s="2" t="s">
        <v>4106</v>
      </c>
      <c r="C13" s="8" t="str">
        <f t="shared" si="0"/>
        <v>Correspondance</v>
      </c>
      <c r="D13" s="2"/>
      <c r="E13">
        <v>51231</v>
      </c>
      <c r="G13" s="4" t="str">
        <f t="shared" si="1"/>
        <v>05123100</v>
      </c>
      <c r="H13" s="5"/>
      <c r="I13" s="6"/>
      <c r="P13" s="2"/>
      <c r="Q13" s="2"/>
      <c r="Y13" s="2"/>
      <c r="Z13" s="2"/>
      <c r="AB13" s="2"/>
      <c r="AC13" s="2"/>
    </row>
    <row r="14" spans="1:29" s="3" customFormat="1">
      <c r="A14" s="10" t="s">
        <v>13</v>
      </c>
      <c r="B14" s="2"/>
      <c r="C14" s="8" t="str">
        <f t="shared" si="0"/>
        <v/>
      </c>
      <c r="D14" s="2"/>
      <c r="E14">
        <v>51266</v>
      </c>
      <c r="G14" s="4" t="str">
        <f t="shared" si="1"/>
        <v>05126600</v>
      </c>
      <c r="H14" s="5"/>
      <c r="I14" s="6"/>
      <c r="P14" s="2"/>
      <c r="Q14" s="2"/>
      <c r="Y14" s="2"/>
      <c r="Z14" s="2"/>
      <c r="AB14" s="2"/>
      <c r="AC14" s="2"/>
    </row>
    <row r="15" spans="1:29" s="3" customFormat="1">
      <c r="A15" s="10" t="s">
        <v>14</v>
      </c>
      <c r="B15" s="2"/>
      <c r="C15" s="8" t="str">
        <f t="shared" si="0"/>
        <v/>
      </c>
      <c r="D15" s="2"/>
      <c r="E15">
        <v>52321</v>
      </c>
      <c r="G15" s="4" t="str">
        <f t="shared" si="1"/>
        <v>05232100</v>
      </c>
      <c r="H15" s="5"/>
      <c r="I15" s="6"/>
      <c r="P15" s="2"/>
      <c r="Q15" s="2"/>
      <c r="Y15" s="2"/>
      <c r="Z15" s="2"/>
      <c r="AB15" s="2"/>
      <c r="AC15" s="2"/>
    </row>
    <row r="16" spans="1:29" s="3" customFormat="1">
      <c r="A16" s="10" t="s">
        <v>15</v>
      </c>
      <c r="B16" s="2"/>
      <c r="C16" s="8" t="str">
        <f t="shared" si="0"/>
        <v/>
      </c>
      <c r="D16" s="2"/>
      <c r="E16">
        <v>52322</v>
      </c>
      <c r="G16" s="4" t="str">
        <f t="shared" si="1"/>
        <v>05232200</v>
      </c>
      <c r="H16" s="5"/>
      <c r="I16" s="6"/>
      <c r="P16" s="2"/>
      <c r="Q16" s="2"/>
      <c r="Y16" s="2"/>
      <c r="Z16" s="2"/>
      <c r="AB16" s="2"/>
      <c r="AC16" s="2"/>
    </row>
    <row r="17" spans="1:29" s="3" customFormat="1">
      <c r="A17" s="10" t="s">
        <v>16</v>
      </c>
      <c r="B17" s="2"/>
      <c r="C17" s="8" t="str">
        <f t="shared" si="0"/>
        <v/>
      </c>
      <c r="D17" s="2"/>
      <c r="E17" t="s">
        <v>4095</v>
      </c>
      <c r="G17" s="4" t="str">
        <f t="shared" si="1"/>
        <v>S5296900</v>
      </c>
      <c r="H17" s="5"/>
      <c r="I17" s="6"/>
      <c r="P17" s="2"/>
      <c r="Q17" s="2"/>
      <c r="Y17" s="2"/>
      <c r="Z17" s="2"/>
      <c r="AB17" s="2"/>
      <c r="AC17" s="2"/>
    </row>
    <row r="18" spans="1:29" s="3" customFormat="1">
      <c r="A18" s="10" t="s">
        <v>17</v>
      </c>
      <c r="B18" s="2"/>
      <c r="C18" s="8" t="str">
        <f t="shared" si="0"/>
        <v/>
      </c>
      <c r="D18" s="2"/>
      <c r="E18" t="s">
        <v>4096</v>
      </c>
      <c r="G18" s="4" t="str">
        <f t="shared" si="1"/>
        <v>S5295800</v>
      </c>
      <c r="H18" s="5"/>
      <c r="I18" s="6"/>
      <c r="P18" s="2"/>
      <c r="Q18" s="2"/>
      <c r="Y18" s="2"/>
      <c r="Z18" s="2"/>
      <c r="AB18" s="2"/>
      <c r="AC18" s="2"/>
    </row>
    <row r="19" spans="1:29" s="3" customFormat="1">
      <c r="A19" s="10" t="s">
        <v>18</v>
      </c>
      <c r="B19" s="2" t="s">
        <v>4106</v>
      </c>
      <c r="C19" s="8" t="str">
        <f t="shared" si="0"/>
        <v>url d'une image</v>
      </c>
      <c r="D19" s="2"/>
      <c r="E19">
        <v>54212</v>
      </c>
      <c r="G19" s="4" t="str">
        <f t="shared" si="1"/>
        <v>05421200</v>
      </c>
      <c r="H19" s="5"/>
      <c r="I19" s="6"/>
      <c r="P19" s="2"/>
      <c r="Q19" s="2"/>
      <c r="Y19" s="2"/>
      <c r="Z19" s="2"/>
      <c r="AB19" s="2"/>
      <c r="AC19" s="2"/>
    </row>
    <row r="20" spans="1:29" s="3" customFormat="1">
      <c r="A20" s="10" t="s">
        <v>19</v>
      </c>
      <c r="B20" s="2" t="s">
        <v>4106</v>
      </c>
      <c r="C20" s="8" t="str">
        <f t="shared" si="0"/>
        <v>url d'une image</v>
      </c>
      <c r="D20" s="2"/>
      <c r="E20">
        <v>54265</v>
      </c>
      <c r="G20" s="4" t="str">
        <f t="shared" si="1"/>
        <v>05426500</v>
      </c>
      <c r="H20" s="5"/>
      <c r="I20" s="6"/>
      <c r="P20" s="2"/>
      <c r="Q20" s="2"/>
      <c r="Y20" s="2"/>
      <c r="Z20" s="2"/>
      <c r="AB20" s="2"/>
      <c r="AC20" s="2"/>
    </row>
    <row r="21" spans="1:29" s="3" customFormat="1">
      <c r="A21" s="10" t="s">
        <v>20</v>
      </c>
      <c r="B21" s="2" t="s">
        <v>4106</v>
      </c>
      <c r="C21" s="8" t="str">
        <f t="shared" si="0"/>
        <v>url d'une image</v>
      </c>
      <c r="D21" s="2"/>
      <c r="E21">
        <v>54819</v>
      </c>
      <c r="G21" s="4" t="str">
        <f t="shared" si="1"/>
        <v>05481900</v>
      </c>
      <c r="H21" s="5"/>
      <c r="I21" s="6"/>
      <c r="P21" s="2"/>
      <c r="Q21" s="2"/>
      <c r="Y21" s="2"/>
      <c r="Z21" s="2"/>
      <c r="AB21" s="2"/>
      <c r="AC21" s="2"/>
    </row>
    <row r="22" spans="1:29" s="3" customFormat="1">
      <c r="A22" s="10" t="s">
        <v>21</v>
      </c>
      <c r="B22" s="2" t="s">
        <v>4106</v>
      </c>
      <c r="C22" s="8" t="str">
        <f t="shared" si="0"/>
        <v>url d'une image</v>
      </c>
      <c r="D22" s="2"/>
      <c r="E22">
        <v>54825</v>
      </c>
      <c r="G22" s="4" t="str">
        <f t="shared" si="1"/>
        <v>05482500</v>
      </c>
      <c r="H22" s="5"/>
      <c r="I22" s="6"/>
      <c r="P22" s="2"/>
      <c r="Q22" s="2"/>
      <c r="Y22" s="2"/>
      <c r="Z22" s="2"/>
      <c r="AB22" s="2"/>
      <c r="AC22" s="2"/>
    </row>
    <row r="23" spans="1:29" s="3" customFormat="1">
      <c r="A23" s="10" t="s">
        <v>22</v>
      </c>
      <c r="B23" s="2"/>
      <c r="C23" s="8" t="str">
        <f t="shared" si="0"/>
        <v>Correspondance</v>
      </c>
      <c r="D23" s="2"/>
      <c r="E23">
        <v>54853</v>
      </c>
      <c r="G23" s="4" t="str">
        <f t="shared" si="1"/>
        <v>05485300</v>
      </c>
      <c r="H23" s="5"/>
      <c r="I23" s="6"/>
      <c r="P23" s="2"/>
      <c r="Q23" s="2"/>
      <c r="Y23" s="2"/>
      <c r="Z23" s="2"/>
      <c r="AB23" s="2"/>
      <c r="AC23" s="2"/>
    </row>
    <row r="24" spans="1:29" s="3" customFormat="1">
      <c r="A24" s="10" t="s">
        <v>23</v>
      </c>
      <c r="B24" s="2"/>
      <c r="C24" s="8" t="str">
        <f t="shared" si="0"/>
        <v/>
      </c>
      <c r="D24" s="2"/>
      <c r="E24">
        <v>54885</v>
      </c>
      <c r="G24" s="4" t="str">
        <f t="shared" si="1"/>
        <v>05488500</v>
      </c>
      <c r="H24" s="5"/>
      <c r="I24" s="6"/>
      <c r="P24" s="2"/>
      <c r="Q24" s="2"/>
      <c r="Y24" s="2"/>
      <c r="Z24" s="2"/>
      <c r="AB24" s="2"/>
      <c r="AC24" s="2"/>
    </row>
    <row r="25" spans="1:29" s="3" customFormat="1">
      <c r="A25" s="10" t="s">
        <v>24</v>
      </c>
      <c r="B25" s="2"/>
      <c r="C25" s="8" t="str">
        <f t="shared" si="0"/>
        <v/>
      </c>
      <c r="D25" s="2"/>
      <c r="E25">
        <v>54893</v>
      </c>
      <c r="G25" s="4" t="str">
        <f t="shared" si="1"/>
        <v>05489300</v>
      </c>
      <c r="H25" s="5"/>
      <c r="I25" s="6"/>
      <c r="P25" s="2"/>
      <c r="Q25" s="2"/>
      <c r="Y25" s="2"/>
      <c r="Z25" s="2"/>
      <c r="AB25" s="2"/>
      <c r="AC25" s="2"/>
    </row>
    <row r="26" spans="1:29" s="3" customFormat="1">
      <c r="A26" s="10" t="s">
        <v>25</v>
      </c>
      <c r="B26" s="2"/>
      <c r="C26" s="8" t="str">
        <f t="shared" si="0"/>
        <v/>
      </c>
      <c r="D26" s="2"/>
      <c r="E26">
        <v>54994</v>
      </c>
      <c r="G26" s="4" t="str">
        <f t="shared" si="1"/>
        <v>05499400</v>
      </c>
      <c r="H26" s="5"/>
      <c r="I26" s="6"/>
      <c r="P26" s="2"/>
      <c r="Q26" s="2"/>
      <c r="Y26" s="2"/>
      <c r="Z26" s="2"/>
      <c r="AB26" s="2"/>
      <c r="AC26" s="2"/>
    </row>
    <row r="27" spans="1:29" s="3" customFormat="1">
      <c r="A27" s="10" t="s">
        <v>26</v>
      </c>
      <c r="B27" s="2"/>
      <c r="C27" s="8" t="str">
        <f t="shared" si="0"/>
        <v/>
      </c>
      <c r="D27" s="2"/>
      <c r="E27">
        <v>54991</v>
      </c>
      <c r="G27" s="4" t="str">
        <f t="shared" si="1"/>
        <v>05499100</v>
      </c>
      <c r="H27" s="5"/>
      <c r="I27" s="6"/>
      <c r="P27" s="2"/>
      <c r="Q27" s="2"/>
      <c r="Y27" s="2"/>
      <c r="Z27" s="2"/>
      <c r="AB27" s="2"/>
      <c r="AC27" s="2"/>
    </row>
    <row r="28" spans="1:29" s="3" customFormat="1">
      <c r="A28" s="10" t="s">
        <v>27</v>
      </c>
      <c r="B28" s="2" t="s">
        <v>4106</v>
      </c>
      <c r="C28" s="8" t="str">
        <f t="shared" si="0"/>
        <v>url d'une image</v>
      </c>
      <c r="D28" s="2"/>
      <c r="E28">
        <v>57034</v>
      </c>
      <c r="G28" s="4" t="str">
        <f t="shared" si="1"/>
        <v>05703400</v>
      </c>
      <c r="H28" s="5"/>
      <c r="I28" s="6"/>
      <c r="P28" s="2"/>
      <c r="Q28" s="2"/>
      <c r="Y28" s="2"/>
      <c r="Z28" s="2"/>
      <c r="AB28" s="2"/>
      <c r="AC28" s="2"/>
    </row>
    <row r="29" spans="1:29" s="3" customFormat="1">
      <c r="A29" s="10" t="s">
        <v>28</v>
      </c>
      <c r="B29" s="2"/>
      <c r="C29" s="8" t="str">
        <f t="shared" si="0"/>
        <v/>
      </c>
      <c r="D29" s="2"/>
      <c r="E29">
        <v>57035</v>
      </c>
      <c r="G29" s="4" t="str">
        <f t="shared" si="1"/>
        <v>05703500</v>
      </c>
      <c r="H29" s="5"/>
      <c r="I29" s="6"/>
      <c r="P29" s="2"/>
      <c r="Q29" s="2"/>
      <c r="Y29" s="2"/>
      <c r="Z29" s="2"/>
      <c r="AB29" s="2"/>
      <c r="AC29" s="2"/>
    </row>
    <row r="30" spans="1:29" s="3" customFormat="1">
      <c r="A30" s="10" t="s">
        <v>29</v>
      </c>
      <c r="B30" s="2" t="s">
        <v>4106</v>
      </c>
      <c r="C30" s="8" t="str">
        <f t="shared" si="0"/>
        <v>url d'une image</v>
      </c>
      <c r="D30" s="2"/>
      <c r="E30">
        <v>57036</v>
      </c>
      <c r="G30" s="4" t="str">
        <f t="shared" si="1"/>
        <v>05703600</v>
      </c>
      <c r="H30" s="5"/>
      <c r="I30" s="6"/>
      <c r="P30" s="2"/>
      <c r="Q30" s="2"/>
      <c r="Y30" s="2"/>
      <c r="Z30" s="2"/>
      <c r="AB30" s="2"/>
      <c r="AC30" s="2"/>
    </row>
    <row r="31" spans="1:29" s="3" customFormat="1">
      <c r="A31" s="10" t="s">
        <v>30</v>
      </c>
      <c r="B31" s="2"/>
      <c r="C31" s="8" t="str">
        <f t="shared" si="0"/>
        <v/>
      </c>
      <c r="D31" s="2"/>
      <c r="E31">
        <v>57065</v>
      </c>
      <c r="G31" s="4" t="str">
        <f t="shared" si="1"/>
        <v>05706500</v>
      </c>
      <c r="H31" s="5"/>
      <c r="I31" s="6"/>
      <c r="P31" s="2"/>
      <c r="Q31" s="2"/>
      <c r="Y31" s="2"/>
      <c r="Z31" s="2"/>
      <c r="AB31" s="2"/>
      <c r="AC31" s="2"/>
    </row>
    <row r="32" spans="1:29" s="3" customFormat="1">
      <c r="A32" s="10" t="s">
        <v>31</v>
      </c>
      <c r="B32" s="2"/>
      <c r="C32" s="8" t="str">
        <f t="shared" si="0"/>
        <v/>
      </c>
      <c r="D32" s="2"/>
      <c r="E32">
        <v>57066</v>
      </c>
      <c r="G32" s="4" t="str">
        <f t="shared" si="1"/>
        <v>05706600</v>
      </c>
      <c r="H32" s="5"/>
      <c r="I32" s="6"/>
      <c r="P32" s="2"/>
      <c r="Q32" s="2"/>
      <c r="Y32" s="2"/>
      <c r="Z32" s="2"/>
      <c r="AB32" s="2"/>
      <c r="AC32" s="2"/>
    </row>
    <row r="33" spans="1:29" s="3" customFormat="1">
      <c r="A33" s="10" t="s">
        <v>32</v>
      </c>
      <c r="B33" s="2"/>
      <c r="C33" s="8" t="str">
        <f t="shared" si="0"/>
        <v/>
      </c>
      <c r="D33" s="2"/>
      <c r="E33" t="s">
        <v>4097</v>
      </c>
      <c r="G33" s="4" t="str">
        <f t="shared" si="1"/>
        <v>S1089600</v>
      </c>
      <c r="H33" s="5"/>
      <c r="I33" s="6"/>
      <c r="P33" s="2"/>
      <c r="Q33" s="2"/>
      <c r="Y33" s="2"/>
      <c r="Z33" s="2"/>
      <c r="AB33" s="2"/>
      <c r="AC33" s="2"/>
    </row>
    <row r="34" spans="1:29" s="3" customFormat="1">
      <c r="A34" s="10" t="s">
        <v>33</v>
      </c>
      <c r="B34" s="2"/>
      <c r="C34" s="8" t="str">
        <f t="shared" si="0"/>
        <v/>
      </c>
      <c r="D34" s="2"/>
      <c r="E34">
        <v>51345</v>
      </c>
      <c r="G34" s="4" t="str">
        <f t="shared" si="1"/>
        <v>05134500</v>
      </c>
      <c r="H34" s="5"/>
      <c r="I34" s="6"/>
      <c r="P34" s="2"/>
      <c r="Q34" s="2"/>
      <c r="Y34" s="2"/>
      <c r="Z34" s="2"/>
      <c r="AB34" s="2"/>
      <c r="AC34" s="2"/>
    </row>
    <row r="35" spans="1:29" s="3" customFormat="1">
      <c r="A35" s="10" t="s">
        <v>34</v>
      </c>
      <c r="B35" s="2" t="s">
        <v>4106</v>
      </c>
      <c r="C35" s="8" t="str">
        <f t="shared" si="0"/>
        <v>Correspondance</v>
      </c>
      <c r="D35" s="2"/>
      <c r="E35">
        <v>52615</v>
      </c>
      <c r="G35" s="4" t="str">
        <f t="shared" si="1"/>
        <v>05261500</v>
      </c>
      <c r="H35" s="5"/>
      <c r="I35" s="6"/>
      <c r="P35" s="2"/>
      <c r="Q35" s="2"/>
      <c r="Y35" s="2"/>
      <c r="Z35" s="2"/>
      <c r="AB35" s="2"/>
      <c r="AC35" s="2"/>
    </row>
    <row r="36" spans="1:29" s="3" customFormat="1">
      <c r="A36" s="10" t="s">
        <v>35</v>
      </c>
      <c r="B36" s="2" t="s">
        <v>4106</v>
      </c>
      <c r="C36" s="8" t="str">
        <f t="shared" si="0"/>
        <v>url d'une image</v>
      </c>
      <c r="D36" s="2"/>
      <c r="E36">
        <v>54323</v>
      </c>
      <c r="G36" s="4" t="str">
        <f t="shared" si="1"/>
        <v>05432300</v>
      </c>
      <c r="H36" s="5"/>
      <c r="I36" s="6"/>
      <c r="P36" s="2"/>
      <c r="Q36" s="2"/>
      <c r="Y36" s="2"/>
      <c r="Z36" s="2"/>
      <c r="AB36" s="2"/>
      <c r="AC36" s="2"/>
    </row>
    <row r="37" spans="1:29" s="3" customFormat="1">
      <c r="A37" s="10" t="s">
        <v>36</v>
      </c>
      <c r="B37" s="2" t="s">
        <v>4106</v>
      </c>
      <c r="C37" s="8" t="str">
        <f t="shared" si="0"/>
        <v>url d'une image</v>
      </c>
      <c r="D37" s="2"/>
      <c r="E37">
        <v>54674</v>
      </c>
      <c r="G37" s="4" t="str">
        <f t="shared" si="1"/>
        <v>05467400</v>
      </c>
      <c r="H37" s="5"/>
      <c r="I37" s="6"/>
      <c r="P37" s="2"/>
      <c r="Q37" s="2"/>
      <c r="Y37" s="2"/>
      <c r="Z37" s="2"/>
      <c r="AB37" s="2"/>
      <c r="AC37" s="2"/>
    </row>
    <row r="38" spans="1:29" s="3" customFormat="1">
      <c r="A38" s="10" t="s">
        <v>37</v>
      </c>
      <c r="B38" s="2" t="s">
        <v>4106</v>
      </c>
      <c r="C38" s="8" t="str">
        <f t="shared" si="0"/>
        <v>url d'une image</v>
      </c>
      <c r="D38" s="2"/>
      <c r="E38">
        <v>54908</v>
      </c>
      <c r="G38" s="4" t="str">
        <f t="shared" si="1"/>
        <v>05490800</v>
      </c>
      <c r="H38" s="5"/>
      <c r="I38" s="6"/>
      <c r="P38" s="2"/>
      <c r="Q38" s="2"/>
      <c r="Y38" s="2"/>
      <c r="Z38" s="2"/>
      <c r="AB38" s="2"/>
      <c r="AC38" s="2"/>
    </row>
    <row r="39" spans="1:29" s="3" customFormat="1">
      <c r="A39" s="10" t="s">
        <v>38</v>
      </c>
      <c r="B39" s="2" t="s">
        <v>4106</v>
      </c>
      <c r="C39" s="8" t="str">
        <f t="shared" si="0"/>
        <v>url d'une image</v>
      </c>
      <c r="D39" s="2"/>
      <c r="E39">
        <v>57037</v>
      </c>
      <c r="G39" s="4" t="str">
        <f t="shared" si="1"/>
        <v>05703700</v>
      </c>
      <c r="H39" s="5"/>
      <c r="I39" s="6"/>
      <c r="P39" s="2"/>
      <c r="Q39" s="2"/>
      <c r="Y39" s="2"/>
      <c r="Z39" s="2"/>
      <c r="AB39" s="2"/>
      <c r="AC39" s="2"/>
    </row>
    <row r="40" spans="1:29" s="3" customFormat="1">
      <c r="A40" s="10" t="s">
        <v>39</v>
      </c>
      <c r="B40" s="2" t="s">
        <v>4106</v>
      </c>
      <c r="C40" s="8" t="str">
        <f t="shared" si="0"/>
        <v>url d'une image</v>
      </c>
      <c r="D40" s="2"/>
      <c r="E40">
        <v>57060</v>
      </c>
      <c r="G40" s="4" t="str">
        <f t="shared" si="1"/>
        <v>05706000</v>
      </c>
      <c r="H40" s="5"/>
      <c r="I40" s="6"/>
      <c r="P40" s="2"/>
      <c r="Q40" s="2"/>
      <c r="Y40" s="2"/>
      <c r="Z40" s="2"/>
      <c r="AB40" s="2"/>
      <c r="AC40" s="2"/>
    </row>
    <row r="41" spans="1:29" s="3" customFormat="1">
      <c r="A41" s="10" t="s">
        <v>40</v>
      </c>
      <c r="B41" s="2" t="s">
        <v>4106</v>
      </c>
      <c r="C41" s="8" t="str">
        <f t="shared" si="0"/>
        <v>url d'une image</v>
      </c>
      <c r="D41" s="2"/>
      <c r="E41">
        <v>57115</v>
      </c>
      <c r="G41" s="4" t="str">
        <f t="shared" si="1"/>
        <v>05711500</v>
      </c>
      <c r="H41" s="5"/>
      <c r="I41" s="6"/>
      <c r="P41" s="2"/>
      <c r="Q41" s="2"/>
      <c r="Y41" s="2"/>
      <c r="Z41" s="2"/>
      <c r="AB41" s="2"/>
      <c r="AC41" s="2"/>
    </row>
    <row r="42" spans="1:29" s="3" customFormat="1">
      <c r="A42" s="10" t="s">
        <v>41</v>
      </c>
      <c r="B42" s="2" t="s">
        <v>4106</v>
      </c>
      <c r="C42" s="8" t="str">
        <f t="shared" si="0"/>
        <v>Correspondance</v>
      </c>
      <c r="D42" s="2"/>
      <c r="E42">
        <v>57151</v>
      </c>
      <c r="G42" s="4" t="str">
        <f t="shared" si="1"/>
        <v>05715100</v>
      </c>
      <c r="H42" s="5"/>
      <c r="I42" s="6"/>
      <c r="P42" s="2"/>
      <c r="Q42" s="2"/>
      <c r="Y42" s="2"/>
      <c r="Z42" s="2"/>
      <c r="AB42" s="2"/>
      <c r="AC42" s="2"/>
    </row>
    <row r="43" spans="1:29" s="3" customFormat="1">
      <c r="A43" s="10" t="s">
        <v>42</v>
      </c>
      <c r="B43" s="2"/>
      <c r="C43" s="8" t="str">
        <f t="shared" si="0"/>
        <v/>
      </c>
      <c r="D43" s="2"/>
      <c r="E43">
        <v>57152</v>
      </c>
      <c r="G43" s="4" t="str">
        <f t="shared" si="1"/>
        <v>05715200</v>
      </c>
      <c r="H43" s="5"/>
      <c r="I43" s="6"/>
      <c r="P43" s="2"/>
      <c r="Q43" s="2"/>
      <c r="Y43" s="2"/>
      <c r="Z43" s="2"/>
      <c r="AB43" s="2"/>
      <c r="AC43" s="2"/>
    </row>
    <row r="44" spans="1:29" s="3" customFormat="1">
      <c r="A44" s="10" t="s">
        <v>43</v>
      </c>
      <c r="B44" s="2"/>
      <c r="C44" s="8" t="str">
        <f t="shared" si="0"/>
        <v/>
      </c>
      <c r="D44" s="2"/>
      <c r="E44">
        <v>57280</v>
      </c>
      <c r="G44" s="4" t="str">
        <f t="shared" si="1"/>
        <v>05728000</v>
      </c>
      <c r="H44" s="5"/>
      <c r="I44" s="6"/>
      <c r="P44" s="2"/>
      <c r="Q44" s="2"/>
      <c r="Y44" s="2"/>
      <c r="Z44" s="2"/>
      <c r="AB44" s="2"/>
      <c r="AC44" s="2"/>
    </row>
    <row r="45" spans="1:29" s="3" customFormat="1">
      <c r="A45" s="10" t="s">
        <v>44</v>
      </c>
      <c r="B45" s="2"/>
      <c r="C45" s="8" t="str">
        <f t="shared" si="0"/>
        <v/>
      </c>
      <c r="D45" s="2"/>
      <c r="E45">
        <v>57294</v>
      </c>
      <c r="G45" s="4" t="str">
        <f t="shared" si="1"/>
        <v>05729400</v>
      </c>
      <c r="H45" s="5"/>
      <c r="I45" s="6"/>
      <c r="P45" s="2"/>
      <c r="Q45" s="2"/>
      <c r="Y45" s="2"/>
      <c r="Z45" s="2"/>
      <c r="AB45" s="2"/>
      <c r="AC45" s="2"/>
    </row>
    <row r="46" spans="1:29" s="3" customFormat="1">
      <c r="A46" s="10" t="s">
        <v>45</v>
      </c>
      <c r="B46" s="2"/>
      <c r="C46" s="8" t="str">
        <f t="shared" si="0"/>
        <v/>
      </c>
      <c r="D46" s="2"/>
      <c r="E46">
        <v>57303</v>
      </c>
      <c r="G46" s="4" t="str">
        <f t="shared" si="1"/>
        <v>05730300</v>
      </c>
      <c r="H46" s="5"/>
      <c r="I46" s="6"/>
      <c r="P46" s="2"/>
      <c r="Q46" s="2"/>
      <c r="Y46" s="2"/>
      <c r="Z46" s="2"/>
      <c r="AB46" s="2"/>
      <c r="AC46" s="2"/>
    </row>
    <row r="47" spans="1:29" s="3" customFormat="1">
      <c r="A47" s="10" t="s">
        <v>46</v>
      </c>
      <c r="B47" s="2"/>
      <c r="C47" s="8" t="str">
        <f t="shared" si="0"/>
        <v/>
      </c>
      <c r="D47" s="2"/>
      <c r="E47">
        <v>57305</v>
      </c>
      <c r="G47" s="4" t="str">
        <f t="shared" si="1"/>
        <v>05730500</v>
      </c>
      <c r="H47" s="5"/>
      <c r="I47" s="6"/>
      <c r="P47" s="2"/>
      <c r="Q47" s="2"/>
      <c r="Y47" s="2"/>
      <c r="Z47" s="2"/>
      <c r="AB47" s="2"/>
      <c r="AC47" s="2"/>
    </row>
    <row r="48" spans="1:29" s="3" customFormat="1">
      <c r="A48" s="10" t="s">
        <v>47</v>
      </c>
      <c r="B48" s="2"/>
      <c r="C48" s="8" t="str">
        <f t="shared" si="0"/>
        <v/>
      </c>
      <c r="D48" s="2"/>
      <c r="E48">
        <v>57445</v>
      </c>
      <c r="G48" s="4" t="str">
        <f t="shared" si="1"/>
        <v>05744500</v>
      </c>
      <c r="H48" s="5"/>
      <c r="I48" s="6"/>
      <c r="P48" s="2"/>
      <c r="Q48" s="2"/>
      <c r="Y48" s="2"/>
      <c r="Z48" s="2"/>
      <c r="AB48" s="2"/>
      <c r="AC48" s="2"/>
    </row>
    <row r="49" spans="1:29" s="3" customFormat="1">
      <c r="A49" s="10" t="s">
        <v>48</v>
      </c>
      <c r="B49" s="2"/>
      <c r="C49" s="8" t="str">
        <f t="shared" si="0"/>
        <v/>
      </c>
      <c r="D49" s="2"/>
      <c r="E49">
        <v>54066</v>
      </c>
      <c r="G49" s="4" t="str">
        <f t="shared" si="1"/>
        <v>05406600</v>
      </c>
      <c r="H49" s="5"/>
      <c r="I49" s="6"/>
      <c r="P49" s="2"/>
      <c r="Q49" s="2"/>
      <c r="Y49" s="2"/>
      <c r="Z49" s="2"/>
      <c r="AB49" s="2"/>
      <c r="AC49" s="2"/>
    </row>
    <row r="50" spans="1:29" s="3" customFormat="1">
      <c r="A50" s="10" t="s">
        <v>49</v>
      </c>
      <c r="B50" s="2"/>
      <c r="C50" s="8" t="str">
        <f t="shared" si="0"/>
        <v/>
      </c>
      <c r="D50" s="2"/>
      <c r="E50">
        <v>57058</v>
      </c>
      <c r="G50" s="4" t="str">
        <f t="shared" si="1"/>
        <v>05705800</v>
      </c>
      <c r="H50" s="5"/>
      <c r="I50" s="6"/>
      <c r="P50" s="2"/>
      <c r="Q50" s="2"/>
      <c r="Y50" s="2"/>
      <c r="Z50" s="2"/>
      <c r="AB50" s="2"/>
      <c r="AC50" s="2"/>
    </row>
    <row r="51" spans="1:29" s="3" customFormat="1">
      <c r="A51" s="10" t="s">
        <v>50</v>
      </c>
      <c r="B51" s="2"/>
      <c r="C51" s="8" t="str">
        <f t="shared" si="0"/>
        <v/>
      </c>
      <c r="D51" s="2"/>
      <c r="E51">
        <v>51189</v>
      </c>
      <c r="G51" s="4" t="str">
        <f t="shared" si="1"/>
        <v>05118900</v>
      </c>
      <c r="H51" s="5"/>
      <c r="I51" s="6"/>
      <c r="P51" s="2"/>
      <c r="Q51" s="2"/>
      <c r="Y51" s="2"/>
      <c r="Z51" s="2"/>
      <c r="AB51" s="2"/>
      <c r="AC51" s="2"/>
    </row>
    <row r="52" spans="1:29" s="3" customFormat="1">
      <c r="A52" s="10" t="s">
        <v>51</v>
      </c>
      <c r="B52" s="2"/>
      <c r="C52" s="8" t="str">
        <f t="shared" si="0"/>
        <v/>
      </c>
      <c r="D52" s="2"/>
      <c r="E52">
        <v>51236</v>
      </c>
      <c r="G52" s="4" t="str">
        <f t="shared" si="1"/>
        <v>05123600</v>
      </c>
      <c r="H52" s="5"/>
      <c r="I52" s="6"/>
      <c r="P52" s="2"/>
      <c r="Q52" s="2"/>
      <c r="Y52" s="2"/>
      <c r="Z52" s="2"/>
      <c r="AB52" s="2"/>
      <c r="AC52" s="2"/>
    </row>
    <row r="53" spans="1:29" s="3" customFormat="1">
      <c r="A53" s="10" t="s">
        <v>52</v>
      </c>
      <c r="B53" s="2"/>
      <c r="C53" s="8" t="str">
        <f t="shared" si="0"/>
        <v/>
      </c>
      <c r="D53" s="2"/>
      <c r="E53">
        <v>51562</v>
      </c>
      <c r="G53" s="4" t="str">
        <f t="shared" si="1"/>
        <v>05156200</v>
      </c>
      <c r="H53" s="5"/>
      <c r="I53" s="6"/>
      <c r="P53" s="2"/>
      <c r="Q53" s="2"/>
      <c r="Y53" s="2"/>
      <c r="Z53" s="2"/>
      <c r="AB53" s="2"/>
      <c r="AC53" s="2"/>
    </row>
    <row r="54" spans="1:29" s="3" customFormat="1">
      <c r="A54" s="10" t="s">
        <v>53</v>
      </c>
      <c r="B54" s="2"/>
      <c r="C54" s="8" t="str">
        <f t="shared" si="0"/>
        <v/>
      </c>
      <c r="D54" s="2"/>
      <c r="E54">
        <v>51675</v>
      </c>
      <c r="G54" s="4" t="str">
        <f t="shared" si="1"/>
        <v>05167500</v>
      </c>
      <c r="H54" s="5"/>
      <c r="I54" s="6"/>
      <c r="P54" s="2"/>
      <c r="Q54" s="2"/>
      <c r="Y54" s="2"/>
      <c r="Z54" s="2"/>
      <c r="AB54" s="2"/>
      <c r="AC54" s="2"/>
    </row>
    <row r="55" spans="1:29" s="3" customFormat="1">
      <c r="A55" s="10" t="s">
        <v>54</v>
      </c>
      <c r="B55" s="2" t="s">
        <v>4106</v>
      </c>
      <c r="C55" s="8" t="str">
        <f t="shared" si="0"/>
        <v>url d'une image</v>
      </c>
      <c r="D55" s="2"/>
      <c r="E55">
        <v>51741</v>
      </c>
      <c r="G55" s="4" t="str">
        <f t="shared" si="1"/>
        <v>05174100</v>
      </c>
      <c r="H55" s="5"/>
      <c r="I55" s="6"/>
      <c r="P55" s="2"/>
      <c r="Q55" s="2"/>
      <c r="Y55" s="2"/>
      <c r="Z55" s="2"/>
      <c r="AB55" s="2"/>
      <c r="AC55" s="2"/>
    </row>
    <row r="56" spans="1:29" s="3" customFormat="1">
      <c r="A56" s="10" t="s">
        <v>55</v>
      </c>
      <c r="B56" s="2"/>
      <c r="C56" s="8" t="str">
        <f t="shared" si="0"/>
        <v/>
      </c>
      <c r="D56" s="2"/>
      <c r="E56">
        <v>54594</v>
      </c>
      <c r="G56" s="4" t="str">
        <f t="shared" si="1"/>
        <v>05459400</v>
      </c>
      <c r="H56" s="5"/>
      <c r="I56" s="6"/>
      <c r="P56" s="2"/>
      <c r="Q56" s="2"/>
      <c r="Y56" s="2"/>
      <c r="Z56" s="2"/>
      <c r="AB56" s="2"/>
      <c r="AC56" s="2"/>
    </row>
    <row r="57" spans="1:29" s="3" customFormat="1">
      <c r="A57" s="10" t="s">
        <v>56</v>
      </c>
      <c r="B57" s="2"/>
      <c r="C57" s="8" t="str">
        <f t="shared" si="0"/>
        <v/>
      </c>
      <c r="D57" s="2"/>
      <c r="E57">
        <v>54915</v>
      </c>
      <c r="G57" s="4" t="str">
        <f t="shared" si="1"/>
        <v>05491500</v>
      </c>
      <c r="H57" s="5"/>
      <c r="I57" s="6"/>
      <c r="P57" s="2"/>
      <c r="Q57" s="2"/>
      <c r="Y57" s="2"/>
      <c r="Z57" s="2"/>
      <c r="AB57" s="2"/>
      <c r="AC57" s="2"/>
    </row>
    <row r="58" spans="1:29" s="3" customFormat="1">
      <c r="A58" s="10" t="s">
        <v>57</v>
      </c>
      <c r="B58" s="2"/>
      <c r="C58" s="8" t="str">
        <f t="shared" si="0"/>
        <v/>
      </c>
      <c r="D58" s="2"/>
      <c r="E58">
        <v>54924</v>
      </c>
      <c r="G58" s="4" t="str">
        <f t="shared" si="1"/>
        <v>05492400</v>
      </c>
      <c r="H58" s="5"/>
      <c r="I58" s="6"/>
      <c r="P58" s="2"/>
      <c r="Q58" s="2"/>
      <c r="Y58" s="2"/>
      <c r="Z58" s="2"/>
      <c r="AB58" s="2"/>
      <c r="AC58" s="2"/>
    </row>
    <row r="59" spans="1:29" s="3" customFormat="1">
      <c r="A59" s="10" t="s">
        <v>58</v>
      </c>
      <c r="B59" s="2"/>
      <c r="C59" s="8" t="str">
        <f t="shared" si="0"/>
        <v/>
      </c>
      <c r="D59" s="2"/>
      <c r="E59">
        <v>57268</v>
      </c>
      <c r="G59" s="4" t="str">
        <f t="shared" si="1"/>
        <v>05726800</v>
      </c>
      <c r="H59" s="5"/>
      <c r="I59" s="6"/>
      <c r="P59" s="2"/>
      <c r="Q59" s="2"/>
      <c r="Y59" s="2"/>
      <c r="Z59" s="2"/>
      <c r="AB59" s="2"/>
      <c r="AC59" s="2"/>
    </row>
    <row r="60" spans="1:29" s="3" customFormat="1">
      <c r="A60" s="10" t="s">
        <v>59</v>
      </c>
      <c r="B60" s="2"/>
      <c r="C60" s="8" t="str">
        <f t="shared" si="0"/>
        <v>Correspondance</v>
      </c>
      <c r="D60" s="2"/>
      <c r="E60" t="s">
        <v>4098</v>
      </c>
      <c r="G60" s="4" t="str">
        <f t="shared" si="1"/>
        <v>S5455000</v>
      </c>
      <c r="H60" s="5"/>
      <c r="I60" s="6"/>
      <c r="P60" s="2"/>
      <c r="Q60" s="2"/>
      <c r="Y60" s="2"/>
      <c r="Z60" s="2"/>
      <c r="AB60" s="2"/>
      <c r="AC60" s="2"/>
    </row>
    <row r="61" spans="1:29" s="3" customFormat="1">
      <c r="A61" s="10" t="s">
        <v>60</v>
      </c>
      <c r="B61" s="2"/>
      <c r="C61" s="8" t="str">
        <f t="shared" si="0"/>
        <v/>
      </c>
      <c r="D61" s="2"/>
      <c r="E61" t="s">
        <v>4099</v>
      </c>
      <c r="G61" s="4" t="str">
        <f t="shared" si="1"/>
        <v>S5484000</v>
      </c>
      <c r="H61" s="5"/>
      <c r="I61" s="6"/>
      <c r="P61" s="2"/>
      <c r="Q61" s="2"/>
      <c r="Y61" s="2"/>
      <c r="Z61" s="2"/>
      <c r="AB61" s="2"/>
      <c r="AC61" s="2"/>
    </row>
    <row r="62" spans="1:29" s="3" customFormat="1">
      <c r="A62" s="10" t="s">
        <v>61</v>
      </c>
      <c r="B62" s="2"/>
      <c r="C62" s="8" t="str">
        <f t="shared" si="0"/>
        <v>Correspondance</v>
      </c>
      <c r="D62" s="2"/>
      <c r="E62" t="s">
        <v>4100</v>
      </c>
      <c r="G62" s="4" t="str">
        <f t="shared" si="1"/>
        <v>S5496800</v>
      </c>
      <c r="H62" s="5"/>
      <c r="I62" s="6"/>
      <c r="P62" s="2"/>
      <c r="Q62" s="2"/>
      <c r="Y62" s="2"/>
      <c r="Z62" s="2"/>
      <c r="AB62" s="2"/>
      <c r="AC62" s="2"/>
    </row>
    <row r="63" spans="1:29" s="3" customFormat="1">
      <c r="A63" s="10" t="s">
        <v>62</v>
      </c>
      <c r="B63" s="2"/>
      <c r="C63" s="8" t="str">
        <f t="shared" si="0"/>
        <v/>
      </c>
      <c r="D63" s="2"/>
      <c r="E63">
        <v>20065576</v>
      </c>
      <c r="G63" s="4" t="str">
        <f t="shared" si="1"/>
        <v>0020065576</v>
      </c>
      <c r="H63" s="5"/>
      <c r="I63" s="6"/>
      <c r="P63" s="2"/>
      <c r="Q63" s="2"/>
      <c r="Y63" s="2"/>
      <c r="Z63" s="2"/>
      <c r="AB63" s="2"/>
      <c r="AC63" s="2"/>
    </row>
    <row r="64" spans="1:29" s="3" customFormat="1">
      <c r="A64" s="10" t="s">
        <v>63</v>
      </c>
      <c r="B64" s="2"/>
      <c r="C64" s="8" t="str">
        <f t="shared" si="0"/>
        <v/>
      </c>
      <c r="D64" s="2"/>
      <c r="E64">
        <v>51741</v>
      </c>
      <c r="G64" s="4" t="str">
        <f t="shared" si="1"/>
        <v>05174100</v>
      </c>
      <c r="H64" s="5"/>
      <c r="I64" s="6"/>
      <c r="P64" s="2"/>
      <c r="Q64" s="2"/>
      <c r="Y64" s="2"/>
      <c r="Z64" s="2"/>
      <c r="AB64" s="2"/>
      <c r="AC64" s="2"/>
    </row>
    <row r="65" spans="1:29" s="3" customFormat="1">
      <c r="A65" s="10" t="s">
        <v>64</v>
      </c>
      <c r="B65"/>
      <c r="C65" s="8" t="str">
        <f t="shared" si="0"/>
        <v>Correspondance</v>
      </c>
      <c r="D65"/>
      <c r="E65">
        <v>52137</v>
      </c>
      <c r="G65" s="4" t="str">
        <f t="shared" si="1"/>
        <v>05213700</v>
      </c>
      <c r="H65" s="5"/>
      <c r="I65" s="6"/>
      <c r="P65" s="2"/>
      <c r="Q65" s="2"/>
      <c r="Y65" s="2"/>
      <c r="Z65" s="2"/>
      <c r="AB65" s="2"/>
      <c r="AC65" s="2"/>
    </row>
    <row r="66" spans="1:29" s="3" customFormat="1">
      <c r="A66" s="10" t="s">
        <v>65</v>
      </c>
      <c r="B66" s="2"/>
      <c r="C66" s="8" t="str">
        <f t="shared" ref="C66:C129" si="2">IF(COUNTIF(G:G,A66),$F$1,IF(B66="","",B66))</f>
        <v/>
      </c>
      <c r="D66" s="2"/>
      <c r="E66">
        <v>52340</v>
      </c>
      <c r="G66" s="4" t="str">
        <f t="shared" ref="G66:G129" si="3">INDEX(A:A,MATCH("*"&amp;E66&amp;"*",A:A,0))</f>
        <v>05234000</v>
      </c>
      <c r="H66" s="5"/>
      <c r="I66" s="6"/>
      <c r="P66" s="2"/>
      <c r="Q66" s="2"/>
      <c r="Y66" s="2"/>
      <c r="Z66" s="2"/>
      <c r="AB66" s="2"/>
      <c r="AC66" s="2"/>
    </row>
    <row r="67" spans="1:29" s="3" customFormat="1">
      <c r="A67" s="10" t="s">
        <v>66</v>
      </c>
      <c r="B67" s="2"/>
      <c r="C67" s="8" t="str">
        <f t="shared" si="2"/>
        <v/>
      </c>
      <c r="D67" s="2"/>
      <c r="E67">
        <v>52466</v>
      </c>
      <c r="G67" s="4" t="str">
        <f t="shared" si="3"/>
        <v>05246600</v>
      </c>
      <c r="H67" s="5"/>
      <c r="I67" s="6"/>
      <c r="P67" s="2"/>
      <c r="Q67" s="2"/>
      <c r="Y67" s="2"/>
      <c r="Z67" s="2"/>
      <c r="AB67" s="2"/>
      <c r="AC67" s="2"/>
    </row>
    <row r="68" spans="1:29" s="3" customFormat="1">
      <c r="A68" s="10" t="s">
        <v>67</v>
      </c>
      <c r="B68" s="2"/>
      <c r="C68" s="8" t="str">
        <f t="shared" si="2"/>
        <v>Correspondance</v>
      </c>
      <c r="D68" s="2"/>
      <c r="E68">
        <v>52618</v>
      </c>
      <c r="G68" s="4" t="str">
        <f t="shared" si="3"/>
        <v>05261800</v>
      </c>
      <c r="H68" s="5"/>
      <c r="I68" s="6"/>
      <c r="P68" s="2"/>
      <c r="Q68" s="2"/>
      <c r="Y68" s="2"/>
      <c r="Z68" s="2"/>
      <c r="AB68" s="2"/>
      <c r="AC68" s="2"/>
    </row>
    <row r="69" spans="1:29" s="3" customFormat="1">
      <c r="A69" s="10" t="s">
        <v>68</v>
      </c>
      <c r="B69" s="2"/>
      <c r="C69" s="8" t="str">
        <f t="shared" si="2"/>
        <v/>
      </c>
      <c r="D69" s="2"/>
      <c r="E69">
        <v>52621</v>
      </c>
      <c r="G69" s="4" t="str">
        <f t="shared" si="3"/>
        <v>05262100</v>
      </c>
      <c r="H69" s="5"/>
      <c r="I69" s="6"/>
      <c r="P69" s="2"/>
      <c r="Q69" s="2"/>
      <c r="Y69" s="2"/>
      <c r="Z69" s="2"/>
      <c r="AB69" s="2"/>
      <c r="AC69" s="2"/>
    </row>
    <row r="70" spans="1:29" s="3" customFormat="1">
      <c r="A70" s="10" t="s">
        <v>69</v>
      </c>
      <c r="B70" s="2"/>
      <c r="C70" s="8" t="str">
        <f t="shared" si="2"/>
        <v/>
      </c>
      <c r="D70" s="2"/>
      <c r="E70">
        <v>54030</v>
      </c>
      <c r="G70" s="4" t="str">
        <f t="shared" si="3"/>
        <v>05403000</v>
      </c>
      <c r="H70" s="5"/>
      <c r="I70" s="6"/>
      <c r="P70" s="2"/>
      <c r="Q70" s="2"/>
      <c r="Y70" s="2"/>
      <c r="Z70" s="2"/>
      <c r="AB70" s="2"/>
      <c r="AC70" s="2"/>
    </row>
    <row r="71" spans="1:29" s="3" customFormat="1">
      <c r="A71" s="10" t="s">
        <v>70</v>
      </c>
      <c r="B71" s="2" t="s">
        <v>4106</v>
      </c>
      <c r="C71" s="8" t="str">
        <f t="shared" si="2"/>
        <v>url d'une image</v>
      </c>
      <c r="D71" s="2"/>
      <c r="E71">
        <v>54202</v>
      </c>
      <c r="G71" s="4" t="str">
        <f t="shared" si="3"/>
        <v>05420200</v>
      </c>
      <c r="H71" s="5"/>
      <c r="I71" s="6"/>
      <c r="P71" s="2"/>
      <c r="Q71" s="2"/>
      <c r="Y71" s="2"/>
      <c r="Z71" s="2"/>
      <c r="AB71" s="2"/>
      <c r="AC71" s="2"/>
    </row>
    <row r="72" spans="1:29" s="3" customFormat="1">
      <c r="A72" s="10" t="s">
        <v>71</v>
      </c>
      <c r="B72" s="2"/>
      <c r="C72" s="8" t="str">
        <f t="shared" si="2"/>
        <v/>
      </c>
      <c r="D72" s="2"/>
      <c r="E72">
        <v>54254</v>
      </c>
      <c r="G72" s="4" t="str">
        <f t="shared" si="3"/>
        <v>05425400</v>
      </c>
      <c r="H72" s="5"/>
      <c r="I72" s="6"/>
      <c r="P72" s="2"/>
      <c r="Q72" s="2"/>
      <c r="Y72" s="2"/>
      <c r="Z72" s="2"/>
      <c r="AB72" s="2"/>
      <c r="AC72" s="2"/>
    </row>
    <row r="73" spans="1:29" s="3" customFormat="1">
      <c r="A73" s="10" t="s">
        <v>72</v>
      </c>
      <c r="B73" s="2"/>
      <c r="C73" s="8" t="str">
        <f t="shared" si="2"/>
        <v/>
      </c>
      <c r="D73" s="2"/>
      <c r="E73">
        <v>54285</v>
      </c>
      <c r="G73" s="4" t="str">
        <f t="shared" si="3"/>
        <v>05428500</v>
      </c>
      <c r="H73" s="5"/>
      <c r="I73" s="6"/>
      <c r="P73" s="2"/>
      <c r="Q73" s="2"/>
      <c r="Y73" s="2"/>
      <c r="Z73" s="2"/>
      <c r="AB73" s="2"/>
      <c r="AC73" s="2"/>
    </row>
    <row r="74" spans="1:29" s="3" customFormat="1">
      <c r="A74" s="10" t="s">
        <v>73</v>
      </c>
      <c r="B74" s="2"/>
      <c r="C74" s="8" t="str">
        <f t="shared" si="2"/>
        <v/>
      </c>
      <c r="D74" s="2"/>
      <c r="E74">
        <v>54323</v>
      </c>
      <c r="G74" s="4" t="str">
        <f t="shared" si="3"/>
        <v>05432300</v>
      </c>
      <c r="H74" s="5"/>
      <c r="I74" s="6"/>
      <c r="P74" s="2"/>
      <c r="Q74" s="2"/>
      <c r="Y74" s="2"/>
      <c r="Z74" s="2"/>
      <c r="AB74" s="2"/>
      <c r="AC74" s="2"/>
    </row>
    <row r="75" spans="1:29" s="3" customFormat="1">
      <c r="A75" s="10" t="s">
        <v>74</v>
      </c>
      <c r="B75" s="2"/>
      <c r="C75" s="8" t="str">
        <f t="shared" si="2"/>
        <v/>
      </c>
      <c r="D75" s="2"/>
      <c r="E75">
        <v>54337</v>
      </c>
      <c r="G75" s="4" t="str">
        <f t="shared" si="3"/>
        <v>05433700</v>
      </c>
      <c r="H75" s="5"/>
      <c r="I75" s="6"/>
      <c r="P75" s="2"/>
      <c r="Q75" s="2"/>
      <c r="Y75" s="2"/>
      <c r="Z75" s="2"/>
      <c r="AB75" s="2"/>
      <c r="AC75" s="2"/>
    </row>
    <row r="76" spans="1:29" s="3" customFormat="1">
      <c r="A76" s="10" t="s">
        <v>75</v>
      </c>
      <c r="B76" s="2"/>
      <c r="C76" s="8" t="str">
        <f t="shared" si="2"/>
        <v/>
      </c>
      <c r="D76" s="2"/>
      <c r="E76">
        <v>54517</v>
      </c>
      <c r="G76" s="4" t="str">
        <f t="shared" si="3"/>
        <v>05451700</v>
      </c>
      <c r="H76" s="5"/>
      <c r="I76" s="6"/>
      <c r="P76" s="2"/>
      <c r="Q76" s="2"/>
      <c r="Y76" s="2"/>
      <c r="Z76" s="2"/>
      <c r="AB76" s="2"/>
      <c r="AC76" s="2"/>
    </row>
    <row r="77" spans="1:29" s="3" customFormat="1">
      <c r="A77" s="10" t="s">
        <v>76</v>
      </c>
      <c r="B77" s="2"/>
      <c r="C77" s="8" t="str">
        <f t="shared" si="2"/>
        <v/>
      </c>
      <c r="D77" s="2"/>
      <c r="E77">
        <v>54588</v>
      </c>
      <c r="G77" s="4" t="str">
        <f t="shared" si="3"/>
        <v>05458800</v>
      </c>
      <c r="H77" s="5"/>
      <c r="I77" s="6"/>
      <c r="P77" s="2"/>
      <c r="Q77" s="2"/>
      <c r="Y77" s="2"/>
      <c r="Z77" s="2"/>
      <c r="AB77" s="2"/>
      <c r="AC77" s="2"/>
    </row>
    <row r="78" spans="1:29" s="3" customFormat="1">
      <c r="A78" s="10" t="s">
        <v>77</v>
      </c>
      <c r="B78" s="2"/>
      <c r="C78" s="8" t="str">
        <f t="shared" si="2"/>
        <v/>
      </c>
      <c r="D78" s="2"/>
      <c r="E78">
        <v>54590</v>
      </c>
      <c r="G78" s="4" t="str">
        <f t="shared" si="3"/>
        <v>05459000</v>
      </c>
      <c r="H78" s="5"/>
      <c r="I78" s="6"/>
      <c r="P78" s="2"/>
      <c r="Q78" s="2"/>
      <c r="Y78" s="2"/>
      <c r="Z78" s="2"/>
      <c r="AB78" s="2"/>
      <c r="AC78" s="2"/>
    </row>
    <row r="79" spans="1:29" s="3" customFormat="1">
      <c r="A79" s="10" t="s">
        <v>78</v>
      </c>
      <c r="B79" s="2"/>
      <c r="C79" s="8" t="str">
        <f t="shared" si="2"/>
        <v/>
      </c>
      <c r="D79" s="2"/>
      <c r="E79">
        <v>54596</v>
      </c>
      <c r="G79" s="4" t="str">
        <f t="shared" si="3"/>
        <v>05459600</v>
      </c>
      <c r="H79" s="5"/>
      <c r="I79" s="6"/>
      <c r="P79" s="2"/>
      <c r="Q79" s="2"/>
      <c r="Y79" s="2"/>
      <c r="Z79" s="2"/>
      <c r="AB79" s="2"/>
      <c r="AC79" s="2"/>
    </row>
    <row r="80" spans="1:29" s="3" customFormat="1">
      <c r="A80" s="10" t="s">
        <v>79</v>
      </c>
      <c r="B80" s="2"/>
      <c r="C80" s="8" t="str">
        <f t="shared" si="2"/>
        <v/>
      </c>
      <c r="D80" s="2"/>
      <c r="E80">
        <v>54638</v>
      </c>
      <c r="G80" s="4" t="str">
        <f t="shared" si="3"/>
        <v>05463800</v>
      </c>
      <c r="H80" s="5"/>
      <c r="I80" s="6"/>
      <c r="P80" s="2"/>
      <c r="Q80" s="2"/>
      <c r="Y80" s="2"/>
      <c r="Z80" s="2"/>
      <c r="AB80" s="2"/>
      <c r="AC80" s="2"/>
    </row>
    <row r="81" spans="1:29" s="3" customFormat="1">
      <c r="A81" s="10" t="s">
        <v>80</v>
      </c>
      <c r="B81" s="2"/>
      <c r="C81" s="8" t="str">
        <f t="shared" si="2"/>
        <v/>
      </c>
      <c r="D81" s="2"/>
      <c r="E81">
        <v>54844</v>
      </c>
      <c r="G81" s="4" t="str">
        <f t="shared" si="3"/>
        <v>05484400</v>
      </c>
      <c r="H81" s="5"/>
      <c r="I81" s="6"/>
      <c r="P81" s="2"/>
      <c r="Q81" s="2"/>
      <c r="Y81" s="2"/>
      <c r="Z81" s="2"/>
      <c r="AB81" s="2"/>
      <c r="AC81" s="2"/>
    </row>
    <row r="82" spans="1:29" s="3" customFormat="1">
      <c r="A82" s="10" t="s">
        <v>81</v>
      </c>
      <c r="B82" s="2"/>
      <c r="C82" s="8" t="str">
        <f t="shared" si="2"/>
        <v/>
      </c>
      <c r="D82" s="2"/>
      <c r="E82">
        <v>54908</v>
      </c>
      <c r="G82" s="4" t="str">
        <f t="shared" si="3"/>
        <v>05490800</v>
      </c>
      <c r="H82" s="5"/>
      <c r="I82" s="6"/>
      <c r="P82" s="2"/>
      <c r="Q82" s="2"/>
      <c r="Y82" s="2"/>
      <c r="Z82" s="2"/>
      <c r="AB82" s="2"/>
      <c r="AC82" s="2"/>
    </row>
    <row r="83" spans="1:29" s="3" customFormat="1">
      <c r="A83" s="10" t="s">
        <v>82</v>
      </c>
      <c r="B83" s="2"/>
      <c r="C83" s="8" t="str">
        <f t="shared" si="2"/>
        <v/>
      </c>
      <c r="D83" s="2"/>
      <c r="E83">
        <v>54915</v>
      </c>
      <c r="G83" s="4" t="str">
        <f t="shared" si="3"/>
        <v>05491500</v>
      </c>
      <c r="H83" s="5"/>
      <c r="I83" s="6"/>
      <c r="P83" s="2"/>
      <c r="Q83" s="2"/>
      <c r="Y83" s="2"/>
      <c r="Z83" s="2"/>
      <c r="AB83" s="2"/>
      <c r="AC83" s="2"/>
    </row>
    <row r="84" spans="1:29" s="3" customFormat="1">
      <c r="A84" s="10" t="s">
        <v>83</v>
      </c>
      <c r="B84" s="2" t="s">
        <v>4106</v>
      </c>
      <c r="C84" s="8" t="str">
        <f t="shared" si="2"/>
        <v>url d'une image</v>
      </c>
      <c r="D84" s="2"/>
      <c r="E84">
        <v>54918</v>
      </c>
      <c r="G84" s="4" t="str">
        <f t="shared" si="3"/>
        <v>05491800</v>
      </c>
      <c r="H84" s="5"/>
      <c r="I84" s="6"/>
      <c r="P84" s="2"/>
      <c r="Q84" s="2"/>
      <c r="Y84" s="2"/>
      <c r="Z84" s="2"/>
      <c r="AB84" s="2"/>
      <c r="AC84" s="2"/>
    </row>
    <row r="85" spans="1:29" s="3" customFormat="1">
      <c r="A85" s="10" t="s">
        <v>84</v>
      </c>
      <c r="B85" s="2"/>
      <c r="C85" s="8" t="str">
        <f t="shared" si="2"/>
        <v/>
      </c>
      <c r="D85" s="2"/>
      <c r="E85">
        <v>54966</v>
      </c>
      <c r="G85" s="4" t="str">
        <f t="shared" si="3"/>
        <v>05496600</v>
      </c>
      <c r="H85" s="5"/>
      <c r="I85" s="6"/>
      <c r="P85" s="2"/>
      <c r="Q85" s="2"/>
      <c r="Y85" s="2"/>
      <c r="Z85" s="2"/>
      <c r="AB85" s="2"/>
      <c r="AC85" s="2"/>
    </row>
    <row r="86" spans="1:29" s="3" customFormat="1">
      <c r="A86" s="10" t="s">
        <v>85</v>
      </c>
      <c r="B86" s="2" t="s">
        <v>4106</v>
      </c>
      <c r="C86" s="8" t="str">
        <f t="shared" si="2"/>
        <v>url d'une image</v>
      </c>
      <c r="D86" s="2"/>
      <c r="E86">
        <v>56475</v>
      </c>
      <c r="G86" s="4" t="str">
        <f t="shared" si="3"/>
        <v>05647500</v>
      </c>
      <c r="H86" s="5"/>
      <c r="I86" s="6"/>
      <c r="P86" s="2"/>
      <c r="Q86" s="2"/>
      <c r="Y86" s="2"/>
      <c r="Z86" s="2"/>
      <c r="AB86" s="2"/>
      <c r="AC86" s="2"/>
    </row>
    <row r="87" spans="1:29" s="3" customFormat="1">
      <c r="A87" s="10" t="s">
        <v>86</v>
      </c>
      <c r="B87" s="2"/>
      <c r="C87" s="8" t="str">
        <f t="shared" si="2"/>
        <v/>
      </c>
      <c r="D87" s="2"/>
      <c r="E87">
        <v>57266</v>
      </c>
      <c r="G87" s="4" t="str">
        <f t="shared" si="3"/>
        <v>05726600</v>
      </c>
      <c r="H87" s="5"/>
      <c r="I87" s="6"/>
      <c r="P87" s="2"/>
      <c r="Q87" s="2"/>
      <c r="Y87" s="2"/>
      <c r="Z87" s="2"/>
      <c r="AB87" s="2"/>
      <c r="AC87" s="2"/>
    </row>
    <row r="88" spans="1:29" s="3" customFormat="1">
      <c r="A88" s="10" t="s">
        <v>87</v>
      </c>
      <c r="B88" s="2"/>
      <c r="C88" s="8" t="str">
        <f t="shared" si="2"/>
        <v/>
      </c>
      <c r="D88" s="2"/>
      <c r="E88">
        <v>57404</v>
      </c>
      <c r="G88" s="4" t="str">
        <f t="shared" si="3"/>
        <v>05740400</v>
      </c>
      <c r="H88" s="5"/>
      <c r="I88" s="6"/>
      <c r="P88" s="2"/>
      <c r="Q88" s="2"/>
      <c r="Y88" s="2"/>
      <c r="Z88" s="2"/>
      <c r="AB88" s="2"/>
      <c r="AC88" s="2"/>
    </row>
    <row r="89" spans="1:29" s="3" customFormat="1">
      <c r="A89" s="10" t="s">
        <v>88</v>
      </c>
      <c r="B89" s="2"/>
      <c r="C89" s="8" t="str">
        <f t="shared" si="2"/>
        <v/>
      </c>
      <c r="D89" s="2"/>
      <c r="E89" t="s">
        <v>4101</v>
      </c>
      <c r="G89" s="4" t="str">
        <f t="shared" si="3"/>
        <v>S5261700</v>
      </c>
      <c r="H89" s="5"/>
      <c r="I89" s="6"/>
      <c r="P89" s="2"/>
      <c r="Q89" s="2"/>
      <c r="Y89" s="2"/>
      <c r="Z89" s="2"/>
      <c r="AB89" s="2"/>
      <c r="AC89" s="2"/>
    </row>
    <row r="90" spans="1:29" s="3" customFormat="1">
      <c r="A90" s="10" t="s">
        <v>89</v>
      </c>
      <c r="B90" s="2"/>
      <c r="C90" s="8" t="str">
        <f t="shared" si="2"/>
        <v/>
      </c>
      <c r="D90" s="2"/>
      <c r="E90" t="s">
        <v>4102</v>
      </c>
      <c r="G90" s="4" t="str">
        <f t="shared" si="3"/>
        <v>S5421500</v>
      </c>
      <c r="H90" s="5"/>
      <c r="I90" s="6"/>
      <c r="P90" s="2"/>
      <c r="Q90" s="2"/>
      <c r="Y90" s="2"/>
      <c r="Z90" s="2"/>
      <c r="AB90" s="2"/>
      <c r="AC90" s="2"/>
    </row>
    <row r="91" spans="1:29" s="3" customFormat="1">
      <c r="A91" s="10" t="s">
        <v>90</v>
      </c>
      <c r="B91" s="2"/>
      <c r="C91" s="8" t="str">
        <f t="shared" si="2"/>
        <v/>
      </c>
      <c r="D91" s="2"/>
      <c r="E91" t="s">
        <v>4098</v>
      </c>
      <c r="G91" s="4" t="str">
        <f t="shared" si="3"/>
        <v>S5455000</v>
      </c>
      <c r="H91" s="5"/>
      <c r="I91" s="6"/>
      <c r="P91" s="2"/>
      <c r="Q91" s="2"/>
      <c r="Y91" s="2"/>
      <c r="Z91" s="2"/>
      <c r="AB91" s="2"/>
      <c r="AC91" s="2"/>
    </row>
    <row r="92" spans="1:29" s="3" customFormat="1">
      <c r="A92" s="10" t="s">
        <v>91</v>
      </c>
      <c r="B92" s="2"/>
      <c r="C92" s="8" t="str">
        <f t="shared" si="2"/>
        <v>Correspondance</v>
      </c>
      <c r="D92" s="2"/>
      <c r="E92" t="s">
        <v>4099</v>
      </c>
      <c r="G92" s="4" t="str">
        <f t="shared" si="3"/>
        <v>S5484000</v>
      </c>
      <c r="H92" s="5"/>
      <c r="I92" s="6"/>
      <c r="P92" s="2"/>
      <c r="Q92" s="2"/>
      <c r="Y92" s="2"/>
      <c r="Z92" s="2"/>
      <c r="AB92" s="2"/>
      <c r="AC92" s="2"/>
    </row>
    <row r="93" spans="1:29" s="3" customFormat="1">
      <c r="A93" s="10" t="s">
        <v>92</v>
      </c>
      <c r="B93" s="2"/>
      <c r="C93" s="8" t="str">
        <f t="shared" si="2"/>
        <v/>
      </c>
      <c r="D93" s="2"/>
      <c r="E93">
        <v>20060956</v>
      </c>
      <c r="G93" s="4" t="str">
        <f t="shared" si="3"/>
        <v>0020060956</v>
      </c>
      <c r="H93" s="5"/>
      <c r="I93" s="6"/>
      <c r="P93" s="2"/>
      <c r="Q93" s="2"/>
      <c r="Y93" s="2"/>
      <c r="Z93" s="2"/>
      <c r="AB93" s="2"/>
      <c r="AC93" s="2"/>
    </row>
    <row r="94" spans="1:29" s="3" customFormat="1">
      <c r="A94" s="10" t="s">
        <v>93</v>
      </c>
      <c r="B94" s="2"/>
      <c r="C94" s="8" t="str">
        <f t="shared" si="2"/>
        <v/>
      </c>
      <c r="D94" s="2"/>
      <c r="E94">
        <v>20097192</v>
      </c>
      <c r="G94" s="4" t="str">
        <f t="shared" si="3"/>
        <v>0020097192</v>
      </c>
      <c r="H94" s="5"/>
      <c r="I94" s="6"/>
      <c r="P94" s="2"/>
      <c r="Q94" s="2"/>
      <c r="Y94" s="2"/>
      <c r="Z94" s="2"/>
      <c r="AB94" s="2"/>
      <c r="AC94" s="2"/>
    </row>
    <row r="95" spans="1:29" s="3" customFormat="1">
      <c r="A95" s="10" t="s">
        <v>94</v>
      </c>
      <c r="B95" s="2"/>
      <c r="C95" s="8" t="str">
        <f t="shared" si="2"/>
        <v/>
      </c>
      <c r="D95" s="2"/>
      <c r="E95">
        <v>52343</v>
      </c>
      <c r="G95" s="4" t="str">
        <f t="shared" si="3"/>
        <v>05234300</v>
      </c>
      <c r="H95" s="5"/>
      <c r="I95" s="6"/>
      <c r="P95" s="2"/>
      <c r="Q95" s="2"/>
      <c r="Y95" s="2"/>
      <c r="Z95" s="2"/>
      <c r="AB95" s="2"/>
      <c r="AC95" s="2"/>
    </row>
    <row r="96" spans="1:29" s="3" customFormat="1">
      <c r="A96" s="10" t="s">
        <v>95</v>
      </c>
      <c r="B96" s="2"/>
      <c r="C96" s="8" t="str">
        <f t="shared" si="2"/>
        <v/>
      </c>
      <c r="D96" s="2"/>
      <c r="E96">
        <v>52398</v>
      </c>
      <c r="G96" s="4" t="str">
        <f t="shared" si="3"/>
        <v>05239800</v>
      </c>
      <c r="H96" s="5"/>
      <c r="I96" s="6"/>
      <c r="P96" s="2"/>
      <c r="Q96" s="2"/>
      <c r="Y96" s="2"/>
      <c r="Z96" s="2"/>
      <c r="AB96" s="2"/>
      <c r="AC96" s="2"/>
    </row>
    <row r="97" spans="1:29" s="3" customFormat="1">
      <c r="A97" s="10" t="s">
        <v>96</v>
      </c>
      <c r="B97" s="2"/>
      <c r="C97" s="8" t="str">
        <f t="shared" si="2"/>
        <v/>
      </c>
      <c r="D97" s="2"/>
      <c r="E97">
        <v>52519</v>
      </c>
      <c r="G97" s="4" t="str">
        <f t="shared" si="3"/>
        <v>05251900</v>
      </c>
      <c r="H97" s="5"/>
      <c r="I97" s="6"/>
      <c r="P97" s="2"/>
      <c r="Q97" s="2"/>
      <c r="Y97" s="2"/>
      <c r="Z97" s="2"/>
      <c r="AB97" s="2"/>
      <c r="AC97" s="2"/>
    </row>
    <row r="98" spans="1:29" s="3" customFormat="1">
      <c r="A98" s="10" t="s">
        <v>97</v>
      </c>
      <c r="B98" s="2"/>
      <c r="C98" s="8" t="str">
        <f t="shared" si="2"/>
        <v/>
      </c>
      <c r="D98" s="2"/>
      <c r="E98">
        <v>54337</v>
      </c>
      <c r="G98" s="4" t="str">
        <f t="shared" si="3"/>
        <v>05433700</v>
      </c>
      <c r="H98" s="5"/>
      <c r="I98" s="6"/>
      <c r="P98" s="2"/>
      <c r="Q98" s="2"/>
      <c r="Y98" s="2"/>
      <c r="Z98" s="2"/>
      <c r="AB98" s="2"/>
      <c r="AC98" s="2"/>
    </row>
    <row r="99" spans="1:29" s="3" customFormat="1">
      <c r="A99" s="10" t="s">
        <v>98</v>
      </c>
      <c r="B99" s="2"/>
      <c r="C99" s="8" t="str">
        <f t="shared" si="2"/>
        <v/>
      </c>
      <c r="D99" s="2"/>
      <c r="E99">
        <v>54570</v>
      </c>
      <c r="G99" s="4" t="str">
        <f t="shared" si="3"/>
        <v>05457000</v>
      </c>
      <c r="H99" s="5"/>
      <c r="I99" s="6"/>
      <c r="P99" s="2"/>
      <c r="Q99" s="2"/>
      <c r="Y99" s="2"/>
      <c r="Z99" s="2"/>
      <c r="AB99" s="2"/>
      <c r="AC99" s="2"/>
    </row>
    <row r="100" spans="1:29" s="3" customFormat="1">
      <c r="A100" s="10" t="s">
        <v>99</v>
      </c>
      <c r="B100" s="2" t="s">
        <v>4106</v>
      </c>
      <c r="C100" s="8" t="str">
        <f t="shared" si="2"/>
        <v>url d'une image</v>
      </c>
      <c r="D100" s="2"/>
      <c r="E100">
        <v>54919</v>
      </c>
      <c r="G100" s="4" t="str">
        <f t="shared" si="3"/>
        <v>05491900</v>
      </c>
      <c r="H100" s="5"/>
      <c r="I100" s="6"/>
      <c r="P100" s="2"/>
      <c r="Q100" s="2"/>
      <c r="Y100" s="2"/>
      <c r="Z100" s="2"/>
      <c r="AB100" s="2"/>
      <c r="AC100" s="2"/>
    </row>
    <row r="101" spans="1:29" s="3" customFormat="1">
      <c r="A101" s="10" t="s">
        <v>100</v>
      </c>
      <c r="B101" s="2"/>
      <c r="C101" s="8" t="str">
        <f t="shared" si="2"/>
        <v/>
      </c>
      <c r="D101" s="2"/>
      <c r="E101" t="s">
        <v>4103</v>
      </c>
      <c r="G101" s="4" t="str">
        <f t="shared" si="3"/>
        <v>S5490900</v>
      </c>
      <c r="H101" s="5"/>
      <c r="I101" s="6"/>
      <c r="P101" s="2"/>
      <c r="Q101" s="2"/>
      <c r="Y101" s="2"/>
      <c r="Z101" s="2"/>
      <c r="AB101" s="2"/>
      <c r="AC101" s="2"/>
    </row>
    <row r="102" spans="1:29" s="3" customFormat="1">
      <c r="A102" s="10" t="s">
        <v>101</v>
      </c>
      <c r="B102" s="2"/>
      <c r="C102" s="8" t="str">
        <f t="shared" si="2"/>
        <v/>
      </c>
      <c r="D102" s="2"/>
      <c r="E102">
        <v>52590</v>
      </c>
      <c r="G102" s="4" t="str">
        <f t="shared" si="3"/>
        <v>05259000</v>
      </c>
      <c r="H102" s="5"/>
      <c r="I102" s="6"/>
      <c r="P102" s="2"/>
      <c r="Q102" s="2"/>
      <c r="Y102" s="2"/>
      <c r="Z102" s="2"/>
      <c r="AB102" s="2"/>
      <c r="AC102" s="2"/>
    </row>
    <row r="103" spans="1:29" s="3" customFormat="1">
      <c r="A103" s="10" t="s">
        <v>102</v>
      </c>
      <c r="B103" s="2"/>
      <c r="C103" s="8" t="str">
        <f t="shared" si="2"/>
        <v/>
      </c>
      <c r="D103" s="2"/>
      <c r="E103">
        <v>51179</v>
      </c>
      <c r="G103" s="4" t="str">
        <f t="shared" si="3"/>
        <v>05117900</v>
      </c>
      <c r="H103" s="5"/>
      <c r="I103" s="6"/>
      <c r="P103" s="2"/>
      <c r="Q103" s="2"/>
      <c r="Y103" s="2"/>
      <c r="Z103" s="2"/>
      <c r="AB103" s="2"/>
      <c r="AC103" s="2"/>
    </row>
    <row r="104" spans="1:29" s="3" customFormat="1">
      <c r="A104" s="10" t="s">
        <v>103</v>
      </c>
      <c r="B104" s="2"/>
      <c r="C104" s="8" t="str">
        <f t="shared" si="2"/>
        <v/>
      </c>
      <c r="D104" s="2"/>
      <c r="E104">
        <v>52327</v>
      </c>
      <c r="G104" s="4" t="str">
        <f t="shared" si="3"/>
        <v>05232700</v>
      </c>
      <c r="H104" s="5"/>
      <c r="I104" s="6"/>
      <c r="P104" s="2"/>
      <c r="Q104" s="2"/>
      <c r="Y104" s="2"/>
      <c r="Z104" s="2"/>
      <c r="AB104" s="2"/>
      <c r="AC104" s="2"/>
    </row>
    <row r="105" spans="1:29" s="3" customFormat="1">
      <c r="A105" s="10" t="s">
        <v>104</v>
      </c>
      <c r="B105" s="2"/>
      <c r="C105" s="8" t="str">
        <f t="shared" si="2"/>
        <v/>
      </c>
      <c r="D105" s="2"/>
      <c r="E105">
        <v>52328</v>
      </c>
      <c r="G105" s="4" t="str">
        <f t="shared" si="3"/>
        <v>05232800</v>
      </c>
      <c r="H105" s="5"/>
      <c r="I105" s="6"/>
      <c r="P105" s="2"/>
      <c r="Q105" s="2"/>
      <c r="Y105" s="2"/>
      <c r="Z105" s="2"/>
      <c r="AB105" s="2"/>
      <c r="AC105" s="2"/>
    </row>
    <row r="106" spans="1:29" s="3" customFormat="1">
      <c r="A106" s="10" t="s">
        <v>105</v>
      </c>
      <c r="B106" s="2"/>
      <c r="C106" s="8" t="str">
        <f t="shared" si="2"/>
        <v/>
      </c>
      <c r="D106" s="2"/>
      <c r="E106">
        <v>52330</v>
      </c>
      <c r="G106" s="4" t="str">
        <f t="shared" si="3"/>
        <v>05233000</v>
      </c>
      <c r="H106" s="5"/>
      <c r="I106" s="6"/>
      <c r="P106" s="2"/>
      <c r="Q106" s="2"/>
      <c r="Y106" s="2"/>
      <c r="Z106" s="2"/>
      <c r="AB106" s="2"/>
      <c r="AC106" s="2"/>
    </row>
    <row r="107" spans="1:29" s="3" customFormat="1">
      <c r="A107" s="10" t="s">
        <v>106</v>
      </c>
      <c r="B107" s="2"/>
      <c r="C107" s="8" t="str">
        <f t="shared" si="2"/>
        <v/>
      </c>
      <c r="D107" s="2"/>
      <c r="E107">
        <v>54031</v>
      </c>
      <c r="G107" s="4" t="str">
        <f t="shared" si="3"/>
        <v>05403100</v>
      </c>
      <c r="H107" s="5"/>
      <c r="I107" s="6"/>
      <c r="P107" s="2"/>
      <c r="Q107" s="2"/>
      <c r="Y107" s="2"/>
      <c r="Z107" s="2"/>
      <c r="AB107" s="2"/>
      <c r="AC107" s="2"/>
    </row>
    <row r="108" spans="1:29" s="3" customFormat="1">
      <c r="A108" s="10" t="s">
        <v>107</v>
      </c>
      <c r="B108" s="2" t="s">
        <v>4106</v>
      </c>
      <c r="C108" s="8" t="str">
        <f t="shared" si="2"/>
        <v>url d'une image</v>
      </c>
      <c r="D108" s="2"/>
      <c r="E108">
        <v>54209</v>
      </c>
      <c r="G108" s="4" t="str">
        <f t="shared" si="3"/>
        <v>05420900</v>
      </c>
      <c r="H108" s="5"/>
      <c r="I108" s="6"/>
      <c r="P108" s="2"/>
      <c r="Q108" s="2"/>
      <c r="Y108" s="2"/>
      <c r="Z108" s="2"/>
      <c r="AB108" s="2"/>
      <c r="AC108" s="2"/>
    </row>
    <row r="109" spans="1:29" s="3" customFormat="1">
      <c r="A109" s="10" t="s">
        <v>108</v>
      </c>
      <c r="B109" s="2"/>
      <c r="C109" s="8" t="str">
        <f t="shared" si="2"/>
        <v/>
      </c>
      <c r="D109" s="2"/>
      <c r="E109">
        <v>54212</v>
      </c>
      <c r="G109" s="4" t="str">
        <f t="shared" si="3"/>
        <v>05421200</v>
      </c>
      <c r="H109" s="5"/>
      <c r="I109" s="6"/>
      <c r="P109" s="2"/>
      <c r="Q109" s="2"/>
      <c r="Y109" s="2"/>
      <c r="Z109" s="2"/>
      <c r="AB109" s="2"/>
      <c r="AC109" s="2"/>
    </row>
    <row r="110" spans="1:29" s="3" customFormat="1">
      <c r="A110" s="10" t="s">
        <v>109</v>
      </c>
      <c r="B110" s="2" t="s">
        <v>4106</v>
      </c>
      <c r="C110" s="8" t="str">
        <f t="shared" si="2"/>
        <v>url d'une image</v>
      </c>
      <c r="D110" s="2"/>
      <c r="E110">
        <v>54243</v>
      </c>
      <c r="G110" s="4" t="str">
        <f t="shared" si="3"/>
        <v>05424300</v>
      </c>
      <c r="H110" s="5"/>
      <c r="I110" s="6"/>
      <c r="P110" s="2"/>
      <c r="Q110" s="2"/>
      <c r="Y110" s="2"/>
      <c r="Z110" s="2"/>
      <c r="AB110" s="2"/>
      <c r="AC110" s="2"/>
    </row>
    <row r="111" spans="1:29" s="3" customFormat="1">
      <c r="A111" s="10" t="s">
        <v>110</v>
      </c>
      <c r="B111" s="2"/>
      <c r="C111" s="8" t="str">
        <f t="shared" si="2"/>
        <v/>
      </c>
      <c r="D111" s="2"/>
      <c r="E111">
        <v>54245</v>
      </c>
      <c r="G111" s="4" t="str">
        <f t="shared" si="3"/>
        <v>05424500</v>
      </c>
      <c r="H111" s="5"/>
      <c r="I111" s="6"/>
      <c r="P111" s="2"/>
      <c r="Q111" s="2"/>
      <c r="Y111" s="2"/>
      <c r="Z111" s="2"/>
      <c r="AB111" s="2"/>
      <c r="AC111" s="2"/>
    </row>
    <row r="112" spans="1:29" s="3" customFormat="1">
      <c r="A112" s="10" t="s">
        <v>111</v>
      </c>
      <c r="B112" s="2" t="s">
        <v>4106</v>
      </c>
      <c r="C112" s="8" t="str">
        <f t="shared" si="2"/>
        <v>url d'une image</v>
      </c>
      <c r="D112" s="2"/>
      <c r="E112">
        <v>54510</v>
      </c>
      <c r="G112" s="4" t="str">
        <f t="shared" si="3"/>
        <v>05451000</v>
      </c>
      <c r="H112" s="5"/>
      <c r="I112" s="6"/>
      <c r="P112" s="2"/>
      <c r="Q112" s="2"/>
      <c r="Y112" s="2"/>
      <c r="Z112" s="2"/>
      <c r="AB112" s="2"/>
      <c r="AC112" s="2"/>
    </row>
    <row r="113" spans="1:29" s="3" customFormat="1">
      <c r="A113" s="10" t="s">
        <v>112</v>
      </c>
      <c r="B113" s="2"/>
      <c r="C113" s="8" t="str">
        <f t="shared" si="2"/>
        <v/>
      </c>
      <c r="D113" s="2"/>
      <c r="E113">
        <v>54530</v>
      </c>
      <c r="G113" s="4" t="str">
        <f t="shared" si="3"/>
        <v>05453000</v>
      </c>
      <c r="H113" s="5"/>
      <c r="I113" s="6"/>
      <c r="P113" s="2"/>
      <c r="Q113" s="2"/>
      <c r="Y113" s="2"/>
      <c r="Z113" s="2"/>
      <c r="AB113" s="2"/>
      <c r="AC113" s="2"/>
    </row>
    <row r="114" spans="1:29" s="3" customFormat="1">
      <c r="A114" s="10" t="s">
        <v>113</v>
      </c>
      <c r="B114" s="2" t="s">
        <v>4106</v>
      </c>
      <c r="C114" s="8" t="str">
        <f t="shared" si="2"/>
        <v>url d'une image</v>
      </c>
      <c r="D114" s="2"/>
      <c r="E114">
        <v>54628</v>
      </c>
      <c r="G114" s="4" t="str">
        <f t="shared" si="3"/>
        <v>05462800</v>
      </c>
      <c r="H114" s="5"/>
      <c r="I114" s="6"/>
      <c r="P114" s="2"/>
      <c r="Q114" s="2"/>
      <c r="Y114" s="2"/>
      <c r="Z114" s="2"/>
      <c r="AB114" s="2"/>
      <c r="AC114" s="2"/>
    </row>
    <row r="115" spans="1:29" s="3" customFormat="1">
      <c r="A115" s="10" t="s">
        <v>114</v>
      </c>
      <c r="B115" s="2"/>
      <c r="C115" s="8" t="str">
        <f t="shared" si="2"/>
        <v/>
      </c>
      <c r="D115" s="2"/>
      <c r="E115">
        <v>54809</v>
      </c>
      <c r="G115" s="4" t="e">
        <f t="shared" si="3"/>
        <v>#N/A</v>
      </c>
      <c r="H115" s="5"/>
      <c r="I115" s="6"/>
      <c r="P115" s="2"/>
      <c r="Q115" s="2"/>
      <c r="Y115" s="2"/>
      <c r="Z115" s="2"/>
      <c r="AB115" s="2"/>
      <c r="AC115" s="2"/>
    </row>
    <row r="116" spans="1:29" s="3" customFormat="1">
      <c r="A116" s="10" t="s">
        <v>115</v>
      </c>
      <c r="B116" s="2"/>
      <c r="C116" s="8" t="str">
        <f t="shared" si="2"/>
        <v/>
      </c>
      <c r="D116" s="2"/>
      <c r="E116">
        <v>54844</v>
      </c>
      <c r="G116" s="4" t="str">
        <f t="shared" si="3"/>
        <v>05484400</v>
      </c>
      <c r="H116" s="5"/>
      <c r="I116" s="6"/>
      <c r="P116" s="2"/>
      <c r="Q116" s="2"/>
      <c r="Y116" s="2"/>
      <c r="Z116" s="2"/>
      <c r="AB116" s="2"/>
      <c r="AC116" s="2"/>
    </row>
    <row r="117" spans="1:29" s="3" customFormat="1">
      <c r="A117" s="10" t="s">
        <v>116</v>
      </c>
      <c r="B117" s="2"/>
      <c r="C117" s="8" t="str">
        <f t="shared" si="2"/>
        <v/>
      </c>
      <c r="D117" s="2"/>
      <c r="E117">
        <v>54858</v>
      </c>
      <c r="G117" s="4" t="str">
        <f t="shared" si="3"/>
        <v>05485800</v>
      </c>
      <c r="H117" s="5"/>
      <c r="I117" s="6"/>
      <c r="P117" s="2"/>
      <c r="Q117" s="2"/>
      <c r="Y117" s="2"/>
      <c r="Z117" s="2"/>
      <c r="AB117" s="2"/>
      <c r="AC117" s="2"/>
    </row>
    <row r="118" spans="1:29" s="3" customFormat="1">
      <c r="A118" s="10" t="s">
        <v>117</v>
      </c>
      <c r="B118" s="2"/>
      <c r="C118" s="8" t="str">
        <f t="shared" si="2"/>
        <v/>
      </c>
      <c r="D118" s="2"/>
      <c r="E118">
        <v>54870</v>
      </c>
      <c r="G118" s="4" t="e">
        <f t="shared" si="3"/>
        <v>#N/A</v>
      </c>
      <c r="H118" s="5"/>
      <c r="I118" s="6"/>
      <c r="P118" s="2"/>
      <c r="Q118" s="2"/>
      <c r="Y118" s="2"/>
      <c r="Z118" s="2"/>
      <c r="AB118" s="2"/>
      <c r="AC118" s="2"/>
    </row>
    <row r="119" spans="1:29" s="3" customFormat="1">
      <c r="A119" s="10" t="s">
        <v>118</v>
      </c>
      <c r="B119" s="2"/>
      <c r="C119" s="8" t="str">
        <f t="shared" si="2"/>
        <v/>
      </c>
      <c r="D119" s="2"/>
      <c r="E119">
        <v>54903</v>
      </c>
      <c r="G119" s="4" t="str">
        <f t="shared" si="3"/>
        <v>05490300</v>
      </c>
      <c r="H119" s="5"/>
      <c r="I119" s="6"/>
      <c r="P119" s="2"/>
      <c r="Q119" s="2"/>
      <c r="Y119" s="2"/>
      <c r="Z119" s="2"/>
      <c r="AB119" s="2"/>
      <c r="AC119" s="2"/>
    </row>
    <row r="120" spans="1:29" s="3" customFormat="1">
      <c r="A120" s="10" t="s">
        <v>119</v>
      </c>
      <c r="B120" s="2"/>
      <c r="C120" s="8" t="str">
        <f t="shared" si="2"/>
        <v/>
      </c>
      <c r="D120" s="2"/>
      <c r="E120">
        <v>54907</v>
      </c>
      <c r="G120" s="4" t="str">
        <f t="shared" si="3"/>
        <v>05490700</v>
      </c>
      <c r="H120" s="5"/>
      <c r="I120" s="6"/>
      <c r="P120" s="2"/>
      <c r="Q120" s="2"/>
      <c r="Y120" s="2"/>
      <c r="Z120" s="2"/>
      <c r="AB120" s="2"/>
      <c r="AC120" s="2"/>
    </row>
    <row r="121" spans="1:29" s="3" customFormat="1">
      <c r="A121" s="10" t="s">
        <v>120</v>
      </c>
      <c r="B121" s="2"/>
      <c r="C121" s="8" t="str">
        <f t="shared" si="2"/>
        <v/>
      </c>
      <c r="D121" s="2"/>
      <c r="E121">
        <v>54927</v>
      </c>
      <c r="G121" s="4" t="str">
        <f t="shared" si="3"/>
        <v>05492700</v>
      </c>
      <c r="H121" s="5"/>
      <c r="I121" s="6"/>
      <c r="P121" s="2"/>
      <c r="Q121" s="2"/>
      <c r="Y121" s="2"/>
      <c r="Z121" s="2"/>
      <c r="AB121" s="2"/>
      <c r="AC121" s="2"/>
    </row>
    <row r="122" spans="1:29" s="3" customFormat="1">
      <c r="A122" s="10" t="s">
        <v>121</v>
      </c>
      <c r="B122" s="2"/>
      <c r="C122" s="8" t="str">
        <f t="shared" si="2"/>
        <v/>
      </c>
      <c r="D122" s="2"/>
      <c r="E122" t="s">
        <v>4104</v>
      </c>
      <c r="G122" s="4" t="str">
        <f t="shared" si="3"/>
        <v>S5490600</v>
      </c>
      <c r="H122" s="5"/>
      <c r="I122" s="6"/>
      <c r="P122" s="2"/>
      <c r="Q122" s="2"/>
      <c r="Y122" s="2"/>
      <c r="Z122" s="2"/>
      <c r="AB122" s="2"/>
      <c r="AC122" s="2"/>
    </row>
    <row r="123" spans="1:29" s="3" customFormat="1">
      <c r="A123" s="10" t="s">
        <v>122</v>
      </c>
      <c r="B123" s="2"/>
      <c r="C123" s="8" t="str">
        <f t="shared" si="2"/>
        <v/>
      </c>
      <c r="D123" s="2"/>
      <c r="E123">
        <v>51345</v>
      </c>
      <c r="G123" s="4" t="str">
        <f t="shared" si="3"/>
        <v>05134500</v>
      </c>
      <c r="H123" s="5"/>
      <c r="I123" s="6"/>
      <c r="P123" s="2"/>
      <c r="Q123" s="2"/>
      <c r="Y123" s="2"/>
      <c r="Z123" s="2"/>
      <c r="AB123" s="2"/>
      <c r="AC123" s="2"/>
    </row>
    <row r="124" spans="1:29" s="3" customFormat="1">
      <c r="A124" s="10" t="s">
        <v>123</v>
      </c>
      <c r="B124" s="2"/>
      <c r="C124" s="8" t="str">
        <f t="shared" si="2"/>
        <v/>
      </c>
      <c r="D124" s="2"/>
      <c r="E124">
        <v>52615</v>
      </c>
      <c r="G124" s="4" t="str">
        <f t="shared" si="3"/>
        <v>05261500</v>
      </c>
      <c r="H124" s="5"/>
      <c r="I124" s="6"/>
      <c r="P124" s="2"/>
      <c r="Q124" s="2"/>
      <c r="Y124" s="2"/>
      <c r="Z124" s="2"/>
      <c r="AB124" s="2"/>
      <c r="AC124" s="2"/>
    </row>
    <row r="125" spans="1:29" s="3" customFormat="1">
      <c r="A125" s="10" t="s">
        <v>124</v>
      </c>
      <c r="B125" s="2"/>
      <c r="C125" s="8" t="str">
        <f t="shared" si="2"/>
        <v/>
      </c>
      <c r="D125" s="2"/>
      <c r="E125">
        <v>54323</v>
      </c>
      <c r="G125" s="4" t="str">
        <f t="shared" si="3"/>
        <v>05432300</v>
      </c>
      <c r="H125" s="5"/>
      <c r="I125" s="6"/>
      <c r="P125" s="2"/>
      <c r="Q125" s="2"/>
      <c r="Y125" s="2"/>
      <c r="Z125" s="2"/>
      <c r="AB125" s="2"/>
      <c r="AC125" s="2"/>
    </row>
    <row r="126" spans="1:29" s="3" customFormat="1">
      <c r="A126" s="10" t="s">
        <v>125</v>
      </c>
      <c r="B126" s="2"/>
      <c r="C126" s="8" t="str">
        <f t="shared" si="2"/>
        <v/>
      </c>
      <c r="D126" s="2"/>
      <c r="E126">
        <v>54674</v>
      </c>
      <c r="G126" s="4" t="str">
        <f t="shared" si="3"/>
        <v>05467400</v>
      </c>
      <c r="H126" s="5"/>
      <c r="I126" s="6"/>
      <c r="P126" s="2"/>
      <c r="Q126" s="2"/>
      <c r="Y126" s="2"/>
      <c r="Z126" s="2"/>
      <c r="AB126" s="2"/>
      <c r="AC126" s="2"/>
    </row>
    <row r="127" spans="1:29" s="3" customFormat="1">
      <c r="A127" s="10" t="s">
        <v>126</v>
      </c>
      <c r="B127" s="2"/>
      <c r="C127" s="8" t="str">
        <f t="shared" si="2"/>
        <v/>
      </c>
      <c r="D127" s="2"/>
      <c r="E127">
        <v>54908</v>
      </c>
      <c r="G127" s="4" t="str">
        <f t="shared" si="3"/>
        <v>05490800</v>
      </c>
      <c r="H127" s="5"/>
      <c r="I127" s="6"/>
      <c r="P127" s="2"/>
      <c r="Q127" s="2"/>
      <c r="Y127" s="2"/>
      <c r="Z127" s="2"/>
      <c r="AB127" s="2"/>
      <c r="AC127" s="2"/>
    </row>
    <row r="128" spans="1:29" s="3" customFormat="1">
      <c r="A128" s="10" t="s">
        <v>127</v>
      </c>
      <c r="B128" s="2"/>
      <c r="C128" s="8" t="str">
        <f t="shared" si="2"/>
        <v/>
      </c>
      <c r="D128" s="2"/>
      <c r="E128">
        <v>57037</v>
      </c>
      <c r="G128" s="4" t="str">
        <f t="shared" si="3"/>
        <v>05703700</v>
      </c>
      <c r="H128" s="5"/>
      <c r="I128" s="6"/>
      <c r="P128" s="2"/>
      <c r="Q128" s="2"/>
      <c r="Y128" s="2"/>
      <c r="Z128" s="2"/>
      <c r="AB128" s="2"/>
      <c r="AC128" s="2"/>
    </row>
    <row r="129" spans="1:29" s="3" customFormat="1">
      <c r="A129" s="10" t="s">
        <v>128</v>
      </c>
      <c r="B129" s="2"/>
      <c r="C129" s="8" t="str">
        <f t="shared" si="2"/>
        <v/>
      </c>
      <c r="D129" s="2"/>
      <c r="E129">
        <v>57115</v>
      </c>
      <c r="G129" s="4" t="str">
        <f t="shared" si="3"/>
        <v>05711500</v>
      </c>
      <c r="H129" s="5"/>
      <c r="I129" s="6"/>
      <c r="P129" s="2"/>
      <c r="Q129" s="2"/>
      <c r="Y129" s="2"/>
      <c r="Z129" s="2"/>
      <c r="AB129" s="2"/>
      <c r="AC129" s="2"/>
    </row>
    <row r="130" spans="1:29" s="3" customFormat="1">
      <c r="A130" s="10" t="s">
        <v>129</v>
      </c>
      <c r="B130" s="2" t="s">
        <v>4106</v>
      </c>
      <c r="C130" s="8" t="str">
        <f t="shared" ref="C130:C193" si="4">IF(COUNTIF(G:G,A130),$F$1,IF(B130="","",B130))</f>
        <v>url d'une image</v>
      </c>
      <c r="D130" s="2"/>
      <c r="E130">
        <v>57151</v>
      </c>
      <c r="G130" s="4" t="str">
        <f t="shared" ref="G130:G147" si="5">INDEX(A:A,MATCH("*"&amp;E130&amp;"*",A:A,0))</f>
        <v>05715100</v>
      </c>
      <c r="H130" s="5"/>
      <c r="I130" s="6"/>
      <c r="P130" s="2"/>
      <c r="Q130" s="2"/>
      <c r="Y130" s="2"/>
      <c r="Z130" s="2"/>
      <c r="AB130" s="2"/>
      <c r="AC130" s="2"/>
    </row>
    <row r="131" spans="1:29" s="3" customFormat="1">
      <c r="A131" s="10" t="s">
        <v>130</v>
      </c>
      <c r="B131" s="2" t="s">
        <v>4106</v>
      </c>
      <c r="C131" s="8" t="str">
        <f t="shared" si="4"/>
        <v>url d'une image</v>
      </c>
      <c r="D131" s="2"/>
      <c r="E131">
        <v>57152</v>
      </c>
      <c r="G131" s="4" t="str">
        <f t="shared" si="5"/>
        <v>05715200</v>
      </c>
      <c r="H131" s="5"/>
      <c r="I131" s="6"/>
      <c r="P131" s="2"/>
      <c r="Q131" s="2"/>
      <c r="Y131" s="2"/>
      <c r="Z131" s="2"/>
      <c r="AB131" s="2"/>
      <c r="AC131" s="2"/>
    </row>
    <row r="132" spans="1:29" s="3" customFormat="1">
      <c r="A132" s="10" t="s">
        <v>131</v>
      </c>
      <c r="B132" s="2" t="s">
        <v>4106</v>
      </c>
      <c r="C132" s="8" t="str">
        <f t="shared" si="4"/>
        <v>url d'une image</v>
      </c>
      <c r="D132" s="2"/>
      <c r="E132">
        <v>57280</v>
      </c>
      <c r="G132" s="4" t="str">
        <f t="shared" si="5"/>
        <v>05728000</v>
      </c>
      <c r="H132" s="5"/>
      <c r="I132" s="6"/>
      <c r="P132" s="2"/>
      <c r="Q132" s="2"/>
      <c r="Y132" s="2"/>
      <c r="Z132" s="2"/>
      <c r="AB132" s="2"/>
      <c r="AC132" s="2"/>
    </row>
    <row r="133" spans="1:29" s="3" customFormat="1">
      <c r="A133" s="10" t="s">
        <v>132</v>
      </c>
      <c r="B133" s="2" t="s">
        <v>4106</v>
      </c>
      <c r="C133" s="8" t="str">
        <f t="shared" si="4"/>
        <v>url d'une image</v>
      </c>
      <c r="D133" s="2"/>
      <c r="E133">
        <v>57294</v>
      </c>
      <c r="G133" s="4" t="str">
        <f t="shared" si="5"/>
        <v>05729400</v>
      </c>
      <c r="H133" s="5"/>
      <c r="I133" s="6"/>
      <c r="P133" s="2"/>
      <c r="Q133" s="2"/>
      <c r="Y133" s="2"/>
      <c r="Z133" s="2"/>
      <c r="AB133" s="2"/>
      <c r="AC133" s="2"/>
    </row>
    <row r="134" spans="1:29" s="3" customFormat="1">
      <c r="A134" s="10" t="s">
        <v>133</v>
      </c>
      <c r="B134" s="2" t="s">
        <v>4106</v>
      </c>
      <c r="C134" s="8" t="str">
        <f t="shared" si="4"/>
        <v>url d'une image</v>
      </c>
      <c r="D134" s="2"/>
      <c r="E134">
        <v>57303</v>
      </c>
      <c r="G134" s="4" t="str">
        <f t="shared" si="5"/>
        <v>05730300</v>
      </c>
      <c r="H134" s="5"/>
      <c r="I134" s="6"/>
      <c r="P134" s="2"/>
      <c r="Q134" s="2"/>
      <c r="Y134" s="2"/>
      <c r="Z134" s="2"/>
      <c r="AB134" s="2"/>
      <c r="AC134" s="2"/>
    </row>
    <row r="135" spans="1:29" s="3" customFormat="1">
      <c r="A135" s="10" t="s">
        <v>134</v>
      </c>
      <c r="B135" s="2" t="s">
        <v>4106</v>
      </c>
      <c r="C135" s="8" t="str">
        <f t="shared" si="4"/>
        <v>url d'une image</v>
      </c>
      <c r="D135" s="2"/>
      <c r="E135">
        <v>57305</v>
      </c>
      <c r="G135" s="4" t="str">
        <f t="shared" si="5"/>
        <v>05730500</v>
      </c>
      <c r="H135" s="5"/>
      <c r="I135" s="6"/>
      <c r="P135" s="2"/>
      <c r="Q135" s="2"/>
      <c r="Y135" s="2"/>
      <c r="Z135" s="2"/>
      <c r="AB135" s="2"/>
      <c r="AC135" s="2"/>
    </row>
    <row r="136" spans="1:29" s="3" customFormat="1">
      <c r="A136" s="10" t="s">
        <v>135</v>
      </c>
      <c r="B136" s="2" t="s">
        <v>4106</v>
      </c>
      <c r="C136" s="8" t="str">
        <f t="shared" si="4"/>
        <v>Correspondance</v>
      </c>
      <c r="D136" s="2"/>
      <c r="E136">
        <v>57445</v>
      </c>
      <c r="G136" s="4" t="str">
        <f t="shared" si="5"/>
        <v>05744500</v>
      </c>
      <c r="H136" s="5"/>
      <c r="I136" s="6"/>
      <c r="P136" s="2"/>
      <c r="Q136" s="2"/>
      <c r="Y136" s="2"/>
      <c r="Z136" s="2"/>
      <c r="AB136" s="2"/>
      <c r="AC136" s="2"/>
    </row>
    <row r="137" spans="1:29" s="3" customFormat="1">
      <c r="A137" s="10" t="s">
        <v>136</v>
      </c>
      <c r="B137" s="2"/>
      <c r="C137" s="8" t="str">
        <f t="shared" si="4"/>
        <v/>
      </c>
      <c r="D137" s="2"/>
      <c r="E137" t="s">
        <v>4105</v>
      </c>
      <c r="G137" s="4" t="str">
        <f t="shared" si="5"/>
        <v>S5739800</v>
      </c>
      <c r="H137" s="5"/>
      <c r="I137" s="6"/>
      <c r="P137" s="2"/>
      <c r="Q137" s="2"/>
      <c r="Y137" s="2"/>
      <c r="Z137" s="2"/>
      <c r="AB137" s="2"/>
      <c r="AC137" s="2"/>
    </row>
    <row r="138" spans="1:29" s="3" customFormat="1">
      <c r="A138" s="10" t="s">
        <v>137</v>
      </c>
      <c r="B138" s="2"/>
      <c r="C138" s="8" t="str">
        <f t="shared" si="4"/>
        <v/>
      </c>
      <c r="D138" s="2"/>
      <c r="E138">
        <v>51259</v>
      </c>
      <c r="G138" s="4" t="str">
        <f t="shared" si="5"/>
        <v>05125900</v>
      </c>
      <c r="H138" s="5"/>
      <c r="I138" s="6"/>
      <c r="P138" s="2"/>
      <c r="Q138" s="2"/>
      <c r="Y138" s="2"/>
      <c r="Z138" s="2"/>
      <c r="AB138" s="2"/>
      <c r="AC138" s="2"/>
    </row>
    <row r="139" spans="1:29" s="3" customFormat="1">
      <c r="A139" s="10" t="s">
        <v>138</v>
      </c>
      <c r="B139" s="2"/>
      <c r="C139" s="8" t="str">
        <f t="shared" si="4"/>
        <v/>
      </c>
      <c r="D139" s="2"/>
      <c r="E139">
        <v>51693</v>
      </c>
      <c r="G139" s="4" t="str">
        <f t="shared" si="5"/>
        <v>05169300</v>
      </c>
      <c r="H139" s="5"/>
      <c r="I139" s="6"/>
      <c r="P139" s="2"/>
      <c r="Q139" s="2"/>
      <c r="Y139" s="2"/>
      <c r="Z139" s="2"/>
      <c r="AB139" s="2"/>
      <c r="AC139" s="2"/>
    </row>
    <row r="140" spans="1:29" s="3" customFormat="1">
      <c r="A140" s="10" t="s">
        <v>139</v>
      </c>
      <c r="B140" s="2"/>
      <c r="C140" s="8" t="str">
        <f t="shared" si="4"/>
        <v/>
      </c>
      <c r="D140" s="2"/>
      <c r="E140">
        <v>54017</v>
      </c>
      <c r="G140" s="4" t="str">
        <f t="shared" si="5"/>
        <v>05401700</v>
      </c>
      <c r="H140" s="5"/>
      <c r="I140" s="6"/>
      <c r="P140" s="2"/>
      <c r="Q140" s="2"/>
      <c r="Y140" s="2"/>
      <c r="Z140" s="2"/>
      <c r="AB140" s="2"/>
      <c r="AC140" s="2"/>
    </row>
    <row r="141" spans="1:29" s="3" customFormat="1">
      <c r="A141" s="10" t="s">
        <v>140</v>
      </c>
      <c r="B141" s="2"/>
      <c r="C141" s="8" t="str">
        <f t="shared" si="4"/>
        <v/>
      </c>
      <c r="D141" s="2"/>
      <c r="E141">
        <v>54544</v>
      </c>
      <c r="G141" s="4" t="str">
        <f t="shared" si="5"/>
        <v>05454400</v>
      </c>
      <c r="H141" s="5"/>
      <c r="I141" s="6"/>
      <c r="P141" s="2"/>
      <c r="Q141" s="2"/>
      <c r="Y141" s="2"/>
      <c r="Z141" s="2"/>
      <c r="AB141" s="2"/>
      <c r="AC141" s="2"/>
    </row>
    <row r="142" spans="1:29" s="3" customFormat="1">
      <c r="A142" s="10" t="s">
        <v>141</v>
      </c>
      <c r="B142" s="2"/>
      <c r="C142" s="8" t="str">
        <f t="shared" si="4"/>
        <v/>
      </c>
      <c r="D142" s="2"/>
      <c r="E142">
        <v>54819</v>
      </c>
      <c r="G142" s="4" t="str">
        <f t="shared" si="5"/>
        <v>05481900</v>
      </c>
      <c r="H142" s="5"/>
      <c r="I142" s="6"/>
      <c r="P142" s="2"/>
      <c r="Q142" s="2"/>
      <c r="Y142" s="2"/>
      <c r="Z142" s="2"/>
      <c r="AB142" s="2"/>
      <c r="AC142" s="2"/>
    </row>
    <row r="143" spans="1:29" s="3" customFormat="1">
      <c r="A143" s="10" t="s">
        <v>142</v>
      </c>
      <c r="B143" s="2"/>
      <c r="C143" s="8" t="str">
        <f t="shared" si="4"/>
        <v/>
      </c>
      <c r="D143" s="2"/>
      <c r="E143">
        <v>54903</v>
      </c>
      <c r="G143" s="4" t="str">
        <f t="shared" si="5"/>
        <v>05490300</v>
      </c>
      <c r="H143" s="5"/>
      <c r="I143" s="6"/>
      <c r="P143" s="2"/>
      <c r="Q143" s="2"/>
      <c r="Y143" s="2"/>
      <c r="Z143" s="2"/>
      <c r="AB143" s="2"/>
      <c r="AC143" s="2"/>
    </row>
    <row r="144" spans="1:29" s="3" customFormat="1">
      <c r="A144" s="10" t="s">
        <v>143</v>
      </c>
      <c r="B144" s="2"/>
      <c r="C144" s="8" t="str">
        <f t="shared" si="4"/>
        <v/>
      </c>
      <c r="D144" s="2"/>
      <c r="E144">
        <v>54905</v>
      </c>
      <c r="G144" s="4" t="str">
        <f t="shared" si="5"/>
        <v>05490500</v>
      </c>
      <c r="H144" s="5"/>
      <c r="I144" s="6"/>
      <c r="P144" s="2"/>
      <c r="Q144" s="2"/>
      <c r="Y144" s="2"/>
      <c r="Z144" s="2"/>
      <c r="AB144" s="2"/>
      <c r="AC144" s="2"/>
    </row>
    <row r="145" spans="1:29" s="3" customFormat="1">
      <c r="A145" s="10" t="s">
        <v>144</v>
      </c>
      <c r="B145" s="2"/>
      <c r="C145" s="8" t="str">
        <f t="shared" si="4"/>
        <v/>
      </c>
      <c r="D145" s="2"/>
      <c r="E145">
        <v>54921</v>
      </c>
      <c r="G145" s="4" t="str">
        <f t="shared" si="5"/>
        <v>05492100</v>
      </c>
      <c r="H145" s="5"/>
      <c r="I145" s="6"/>
      <c r="P145" s="2"/>
      <c r="Q145" s="2"/>
      <c r="Y145" s="2"/>
      <c r="Z145" s="2"/>
      <c r="AB145" s="2"/>
      <c r="AC145" s="2"/>
    </row>
    <row r="146" spans="1:29" s="3" customFormat="1">
      <c r="A146" s="10" t="s">
        <v>145</v>
      </c>
      <c r="B146" s="2"/>
      <c r="C146" s="8" t="str">
        <f t="shared" si="4"/>
        <v/>
      </c>
      <c r="D146" s="2"/>
      <c r="E146">
        <v>54925</v>
      </c>
      <c r="G146" s="4" t="str">
        <f t="shared" si="5"/>
        <v>05492500</v>
      </c>
      <c r="H146" s="5"/>
      <c r="I146" s="6"/>
      <c r="P146" s="2"/>
      <c r="Q146" s="2"/>
      <c r="Y146" s="2"/>
      <c r="Z146" s="2"/>
      <c r="AB146" s="2"/>
      <c r="AC146" s="2"/>
    </row>
    <row r="147" spans="1:29" s="3" customFormat="1">
      <c r="A147" s="10" t="s">
        <v>146</v>
      </c>
      <c r="B147" s="2"/>
      <c r="C147" s="8" t="str">
        <f t="shared" si="4"/>
        <v/>
      </c>
      <c r="D147" s="2"/>
      <c r="E147" t="s">
        <v>4104</v>
      </c>
      <c r="G147" s="4" t="str">
        <f t="shared" si="5"/>
        <v>S5490600</v>
      </c>
      <c r="H147" s="5"/>
      <c r="I147" s="6"/>
      <c r="P147" s="2"/>
      <c r="Q147" s="2"/>
      <c r="Y147" s="2"/>
      <c r="Z147" s="2"/>
      <c r="AB147" s="2"/>
      <c r="AC147" s="2"/>
    </row>
    <row r="148" spans="1:29" s="3" customFormat="1">
      <c r="A148" s="10" t="s">
        <v>147</v>
      </c>
      <c r="B148" s="2"/>
      <c r="C148" s="8" t="str">
        <f t="shared" si="4"/>
        <v/>
      </c>
      <c r="D148" s="2"/>
      <c r="E148" s="2"/>
      <c r="G148" s="4"/>
      <c r="H148" s="5"/>
      <c r="I148" s="6"/>
      <c r="P148" s="2"/>
      <c r="Q148" s="2"/>
      <c r="Y148" s="2"/>
      <c r="Z148" s="2"/>
      <c r="AB148" s="2"/>
      <c r="AC148" s="2"/>
    </row>
    <row r="149" spans="1:29" s="3" customFormat="1">
      <c r="A149" s="10" t="s">
        <v>148</v>
      </c>
      <c r="B149" s="2"/>
      <c r="C149" s="8" t="str">
        <f t="shared" si="4"/>
        <v/>
      </c>
      <c r="D149" s="2"/>
      <c r="E149" s="2"/>
      <c r="G149" s="4"/>
      <c r="H149" s="5"/>
      <c r="I149" s="6"/>
      <c r="P149" s="2"/>
      <c r="Q149" s="2"/>
      <c r="Y149" s="2"/>
      <c r="Z149" s="2"/>
      <c r="AB149" s="2"/>
      <c r="AC149" s="2"/>
    </row>
    <row r="150" spans="1:29" s="3" customFormat="1">
      <c r="A150" s="10" t="s">
        <v>149</v>
      </c>
      <c r="B150" s="2"/>
      <c r="C150" s="8" t="str">
        <f t="shared" si="4"/>
        <v/>
      </c>
      <c r="D150" s="2"/>
      <c r="E150" s="2"/>
      <c r="G150" s="4"/>
      <c r="H150" s="5"/>
      <c r="I150" s="6"/>
      <c r="P150" s="2"/>
      <c r="Q150" s="2"/>
      <c r="Y150" s="2"/>
      <c r="Z150" s="2"/>
      <c r="AB150" s="2"/>
      <c r="AC150" s="2"/>
    </row>
    <row r="151" spans="1:29" s="3" customFormat="1">
      <c r="A151" s="10" t="s">
        <v>150</v>
      </c>
      <c r="B151" s="2"/>
      <c r="C151" s="8" t="str">
        <f t="shared" si="4"/>
        <v/>
      </c>
      <c r="D151" s="2"/>
      <c r="E151" s="2"/>
      <c r="G151" s="4"/>
      <c r="H151" s="5"/>
      <c r="I151" s="6"/>
      <c r="P151" s="2"/>
      <c r="Q151" s="2"/>
      <c r="Y151" s="2"/>
      <c r="Z151" s="2"/>
      <c r="AB151" s="2"/>
      <c r="AC151" s="2"/>
    </row>
    <row r="152" spans="1:29" s="3" customFormat="1">
      <c r="A152" s="10" t="s">
        <v>151</v>
      </c>
      <c r="B152" s="2"/>
      <c r="C152" s="8" t="str">
        <f t="shared" si="4"/>
        <v/>
      </c>
      <c r="D152" s="2"/>
      <c r="E152" s="2"/>
      <c r="G152" s="4"/>
      <c r="H152" s="5"/>
      <c r="I152" s="6"/>
      <c r="P152" s="2"/>
      <c r="Q152" s="2"/>
      <c r="Y152" s="2"/>
      <c r="Z152" s="2"/>
      <c r="AB152" s="2"/>
      <c r="AC152" s="2"/>
    </row>
    <row r="153" spans="1:29" s="3" customFormat="1">
      <c r="A153" s="10" t="s">
        <v>152</v>
      </c>
      <c r="B153" s="2"/>
      <c r="C153" s="8" t="str">
        <f t="shared" si="4"/>
        <v/>
      </c>
      <c r="D153" s="2"/>
      <c r="E153" s="2"/>
      <c r="G153" s="4"/>
      <c r="H153" s="5"/>
      <c r="I153" s="6"/>
      <c r="P153" s="2"/>
      <c r="Q153" s="2"/>
      <c r="Y153" s="2"/>
      <c r="Z153" s="2"/>
      <c r="AB153" s="2"/>
      <c r="AC153" s="2"/>
    </row>
    <row r="154" spans="1:29" s="3" customFormat="1">
      <c r="A154" s="10" t="s">
        <v>153</v>
      </c>
      <c r="B154" s="2"/>
      <c r="C154" s="8" t="str">
        <f t="shared" si="4"/>
        <v>Correspondance</v>
      </c>
      <c r="D154" s="2"/>
      <c r="E154" s="2"/>
      <c r="G154" s="4"/>
      <c r="H154" s="5"/>
      <c r="I154" s="6"/>
      <c r="P154" s="2"/>
      <c r="Q154" s="2"/>
      <c r="Y154" s="2"/>
      <c r="Z154" s="2"/>
      <c r="AB154" s="2"/>
      <c r="AC154" s="2"/>
    </row>
    <row r="155" spans="1:29" s="3" customFormat="1">
      <c r="A155" s="10" t="s">
        <v>154</v>
      </c>
      <c r="B155" s="2"/>
      <c r="C155" s="8" t="str">
        <f t="shared" si="4"/>
        <v/>
      </c>
      <c r="D155" s="2"/>
      <c r="E155" s="2"/>
      <c r="G155" s="4"/>
      <c r="H155" s="5"/>
      <c r="I155" s="6"/>
      <c r="P155" s="2"/>
      <c r="Q155" s="2"/>
      <c r="Y155" s="2"/>
      <c r="Z155" s="2"/>
      <c r="AB155" s="2"/>
      <c r="AC155" s="2"/>
    </row>
    <row r="156" spans="1:29" s="3" customFormat="1">
      <c r="A156" s="10" t="s">
        <v>155</v>
      </c>
      <c r="B156" s="2"/>
      <c r="C156" s="8" t="str">
        <f t="shared" si="4"/>
        <v/>
      </c>
      <c r="D156" s="2"/>
      <c r="E156" s="2"/>
      <c r="G156" s="4"/>
      <c r="H156" s="5"/>
      <c r="I156" s="6"/>
      <c r="P156" s="2"/>
      <c r="Q156" s="2"/>
      <c r="Y156" s="2"/>
      <c r="Z156" s="2"/>
      <c r="AB156" s="2"/>
      <c r="AC156" s="2"/>
    </row>
    <row r="157" spans="1:29" s="3" customFormat="1">
      <c r="A157" s="10" t="s">
        <v>156</v>
      </c>
      <c r="B157" s="2"/>
      <c r="C157" s="8" t="str">
        <f t="shared" si="4"/>
        <v/>
      </c>
      <c r="D157" s="2"/>
      <c r="E157" s="2"/>
      <c r="G157" s="4"/>
      <c r="H157" s="5"/>
      <c r="I157" s="6"/>
      <c r="P157" s="2"/>
      <c r="Q157" s="2"/>
      <c r="Y157" s="2"/>
      <c r="Z157" s="2"/>
      <c r="AB157" s="2"/>
      <c r="AC157" s="2"/>
    </row>
    <row r="158" spans="1:29" s="3" customFormat="1">
      <c r="A158" s="10" t="s">
        <v>157</v>
      </c>
      <c r="B158" s="2"/>
      <c r="C158" s="8" t="str">
        <f t="shared" si="4"/>
        <v/>
      </c>
      <c r="D158" s="2"/>
      <c r="E158" s="2"/>
      <c r="G158" s="4"/>
      <c r="H158" s="5"/>
      <c r="I158" s="6"/>
      <c r="P158" s="2"/>
      <c r="Q158" s="2"/>
      <c r="Y158" s="2"/>
      <c r="Z158" s="2"/>
      <c r="AB158" s="2"/>
      <c r="AC158" s="2"/>
    </row>
    <row r="159" spans="1:29" s="3" customFormat="1">
      <c r="A159" s="10" t="s">
        <v>158</v>
      </c>
      <c r="B159" s="2"/>
      <c r="C159" s="8" t="str">
        <f t="shared" si="4"/>
        <v/>
      </c>
      <c r="D159" s="2"/>
      <c r="E159" s="2"/>
      <c r="G159" s="4"/>
      <c r="H159" s="5"/>
      <c r="I159" s="6"/>
      <c r="P159" s="2"/>
      <c r="Q159" s="2"/>
      <c r="Y159" s="2"/>
      <c r="Z159" s="2"/>
      <c r="AB159" s="2"/>
      <c r="AC159" s="2"/>
    </row>
    <row r="160" spans="1:29" s="3" customFormat="1">
      <c r="A160" s="10" t="s">
        <v>159</v>
      </c>
      <c r="B160" s="2"/>
      <c r="C160" s="8" t="str">
        <f t="shared" si="4"/>
        <v/>
      </c>
      <c r="D160" s="2"/>
      <c r="E160" s="2"/>
      <c r="G160" s="4"/>
      <c r="H160" s="5"/>
      <c r="I160" s="6"/>
      <c r="P160" s="2"/>
      <c r="Q160" s="2"/>
      <c r="Y160" s="2"/>
      <c r="Z160" s="2"/>
      <c r="AB160" s="2"/>
      <c r="AC160" s="2"/>
    </row>
    <row r="161" spans="1:29" s="3" customFormat="1">
      <c r="A161" s="10" t="s">
        <v>160</v>
      </c>
      <c r="B161" s="2"/>
      <c r="C161" s="8" t="str">
        <f t="shared" si="4"/>
        <v/>
      </c>
      <c r="D161" s="2"/>
      <c r="E161" s="2"/>
      <c r="G161" s="4"/>
      <c r="H161" s="5"/>
      <c r="I161" s="6"/>
      <c r="P161" s="2"/>
      <c r="Q161" s="2"/>
      <c r="Y161" s="2"/>
      <c r="Z161" s="2"/>
      <c r="AB161" s="2"/>
      <c r="AC161" s="2"/>
    </row>
    <row r="162" spans="1:29" s="3" customFormat="1">
      <c r="A162" s="10" t="s">
        <v>161</v>
      </c>
      <c r="B162" s="2"/>
      <c r="C162" s="8" t="str">
        <f t="shared" si="4"/>
        <v/>
      </c>
      <c r="D162" s="2"/>
      <c r="E162" s="2"/>
      <c r="G162" s="4"/>
      <c r="H162" s="5"/>
      <c r="I162" s="6"/>
      <c r="P162" s="2"/>
      <c r="Q162" s="2"/>
      <c r="Y162" s="2"/>
      <c r="Z162" s="2"/>
      <c r="AB162" s="2"/>
      <c r="AC162" s="2"/>
    </row>
    <row r="163" spans="1:29" s="3" customFormat="1">
      <c r="A163" s="10" t="s">
        <v>162</v>
      </c>
      <c r="B163" s="2"/>
      <c r="C163" s="8" t="str">
        <f t="shared" si="4"/>
        <v/>
      </c>
      <c r="D163" s="2"/>
      <c r="E163" s="2"/>
      <c r="G163" s="4"/>
      <c r="H163" s="5"/>
      <c r="I163" s="6"/>
      <c r="P163" s="2"/>
      <c r="Q163" s="2"/>
      <c r="Y163" s="2"/>
      <c r="Z163" s="2"/>
      <c r="AB163" s="2"/>
      <c r="AC163" s="2"/>
    </row>
    <row r="164" spans="1:29" s="3" customFormat="1">
      <c r="A164" s="10" t="s">
        <v>163</v>
      </c>
      <c r="B164" s="2"/>
      <c r="C164" s="8" t="str">
        <f t="shared" si="4"/>
        <v/>
      </c>
      <c r="D164" s="2"/>
      <c r="E164" s="2"/>
      <c r="G164" s="4"/>
      <c r="H164" s="5"/>
      <c r="I164" s="6"/>
      <c r="P164" s="2"/>
      <c r="Q164" s="2"/>
      <c r="Y164" s="2"/>
      <c r="Z164" s="2"/>
      <c r="AB164" s="2"/>
      <c r="AC164" s="2"/>
    </row>
    <row r="165" spans="1:29" s="3" customFormat="1">
      <c r="A165" s="10" t="s">
        <v>164</v>
      </c>
      <c r="B165" s="2"/>
      <c r="C165" s="8" t="str">
        <f t="shared" si="4"/>
        <v/>
      </c>
      <c r="D165" s="2"/>
      <c r="E165" s="2"/>
      <c r="G165" s="4"/>
      <c r="H165" s="5"/>
      <c r="I165" s="6"/>
      <c r="P165" s="2"/>
      <c r="Q165" s="2"/>
      <c r="Y165" s="2"/>
      <c r="Z165" s="2"/>
      <c r="AB165" s="2"/>
      <c r="AC165" s="2"/>
    </row>
    <row r="166" spans="1:29" s="3" customFormat="1">
      <c r="A166" s="10" t="s">
        <v>165</v>
      </c>
      <c r="B166" s="2"/>
      <c r="C166" s="8" t="str">
        <f t="shared" si="4"/>
        <v/>
      </c>
      <c r="D166" s="2"/>
      <c r="E166" s="2"/>
      <c r="G166" s="4"/>
      <c r="H166" s="5"/>
      <c r="I166" s="6"/>
      <c r="P166" s="2"/>
      <c r="Q166" s="2"/>
      <c r="Y166" s="2"/>
      <c r="Z166" s="2"/>
      <c r="AB166" s="2"/>
      <c r="AC166" s="2"/>
    </row>
    <row r="167" spans="1:29" s="3" customFormat="1">
      <c r="A167" s="10" t="s">
        <v>166</v>
      </c>
      <c r="B167" s="2"/>
      <c r="C167" s="8" t="str">
        <f t="shared" si="4"/>
        <v/>
      </c>
      <c r="D167" s="2"/>
      <c r="E167" s="2"/>
      <c r="G167" s="4"/>
      <c r="H167" s="5"/>
      <c r="I167" s="6"/>
      <c r="P167" s="2"/>
      <c r="Q167" s="2"/>
      <c r="Y167" s="2"/>
      <c r="Z167" s="2"/>
      <c r="AB167" s="2"/>
      <c r="AC167" s="2"/>
    </row>
    <row r="168" spans="1:29" s="3" customFormat="1">
      <c r="A168" s="10" t="s">
        <v>167</v>
      </c>
      <c r="B168"/>
      <c r="C168" s="8" t="str">
        <f t="shared" si="4"/>
        <v>Correspondance</v>
      </c>
      <c r="D168"/>
      <c r="E168" s="2"/>
      <c r="G168" s="4"/>
      <c r="H168" s="5"/>
      <c r="I168" s="6"/>
      <c r="P168" s="2"/>
      <c r="Q168" s="2"/>
      <c r="Y168" s="2"/>
      <c r="Z168" s="2"/>
      <c r="AB168" s="2"/>
      <c r="AC168" s="2"/>
    </row>
    <row r="169" spans="1:29" s="3" customFormat="1">
      <c r="A169" s="10" t="s">
        <v>168</v>
      </c>
      <c r="B169" s="2"/>
      <c r="C169" s="8" t="str">
        <f t="shared" si="4"/>
        <v/>
      </c>
      <c r="D169" s="2"/>
      <c r="E169" s="2"/>
      <c r="G169" s="4"/>
      <c r="H169" s="5"/>
      <c r="I169" s="6"/>
      <c r="P169" s="2"/>
      <c r="Q169" s="2"/>
      <c r="Y169" s="2"/>
      <c r="Z169" s="2"/>
      <c r="AB169" s="2"/>
      <c r="AC169" s="2"/>
    </row>
    <row r="170" spans="1:29" s="3" customFormat="1">
      <c r="A170" s="10" t="s">
        <v>169</v>
      </c>
      <c r="B170" s="2"/>
      <c r="C170" s="8" t="str">
        <f t="shared" si="4"/>
        <v/>
      </c>
      <c r="D170" s="2"/>
      <c r="E170" s="2"/>
      <c r="G170" s="4"/>
      <c r="H170" s="5"/>
      <c r="I170" s="6"/>
      <c r="P170" s="2"/>
      <c r="Q170" s="2"/>
      <c r="Y170" s="2"/>
      <c r="Z170" s="2"/>
      <c r="AB170" s="2"/>
      <c r="AC170" s="2"/>
    </row>
    <row r="171" spans="1:29" s="3" customFormat="1">
      <c r="A171" s="10" t="s">
        <v>170</v>
      </c>
      <c r="B171" s="2"/>
      <c r="C171" s="8" t="str">
        <f t="shared" si="4"/>
        <v/>
      </c>
      <c r="D171" s="2"/>
      <c r="E171" s="2"/>
      <c r="G171" s="4"/>
      <c r="H171" s="5"/>
      <c r="I171" s="6"/>
      <c r="P171" s="2"/>
      <c r="Q171" s="2"/>
      <c r="Y171" s="2"/>
      <c r="Z171" s="2"/>
      <c r="AB171" s="2"/>
      <c r="AC171" s="2"/>
    </row>
    <row r="172" spans="1:29" s="3" customFormat="1">
      <c r="A172" s="10" t="s">
        <v>171</v>
      </c>
      <c r="B172" s="2"/>
      <c r="C172" s="8" t="str">
        <f t="shared" si="4"/>
        <v/>
      </c>
      <c r="D172" s="2"/>
      <c r="E172" s="2"/>
      <c r="G172" s="4"/>
      <c r="H172" s="5"/>
      <c r="I172" s="6"/>
      <c r="P172" s="2"/>
      <c r="Q172" s="2"/>
      <c r="Y172" s="2"/>
      <c r="Z172" s="2"/>
      <c r="AB172" s="2"/>
      <c r="AC172" s="2"/>
    </row>
    <row r="173" spans="1:29" s="3" customFormat="1">
      <c r="A173" s="10" t="s">
        <v>172</v>
      </c>
      <c r="B173" s="2"/>
      <c r="C173" s="8" t="str">
        <f t="shared" si="4"/>
        <v/>
      </c>
      <c r="D173" s="2"/>
      <c r="E173" s="2"/>
      <c r="G173" s="4"/>
      <c r="H173" s="5"/>
      <c r="I173" s="6"/>
      <c r="P173" s="2"/>
      <c r="Q173" s="2"/>
      <c r="Y173" s="2"/>
      <c r="Z173" s="2"/>
      <c r="AB173" s="2"/>
      <c r="AC173" s="2"/>
    </row>
    <row r="174" spans="1:29" s="3" customFormat="1">
      <c r="A174" s="10" t="s">
        <v>173</v>
      </c>
      <c r="B174" s="2"/>
      <c r="C174" s="8" t="str">
        <f t="shared" si="4"/>
        <v/>
      </c>
      <c r="D174" s="2"/>
      <c r="E174" s="2"/>
      <c r="G174" s="4"/>
      <c r="H174" s="5"/>
      <c r="I174" s="6"/>
      <c r="P174" s="2"/>
      <c r="Q174" s="2"/>
      <c r="Y174" s="2"/>
      <c r="Z174" s="2"/>
      <c r="AB174" s="2"/>
      <c r="AC174" s="2"/>
    </row>
    <row r="175" spans="1:29" s="3" customFormat="1">
      <c r="A175" s="10" t="s">
        <v>174</v>
      </c>
      <c r="B175" s="2"/>
      <c r="C175" s="8" t="str">
        <f t="shared" si="4"/>
        <v>Correspondance</v>
      </c>
      <c r="D175" s="2"/>
      <c r="E175" s="2"/>
      <c r="G175" s="4"/>
      <c r="H175" s="5"/>
      <c r="I175" s="6"/>
      <c r="P175" s="2"/>
      <c r="Q175" s="2"/>
      <c r="Y175" s="2"/>
      <c r="Z175" s="2"/>
      <c r="AB175" s="2"/>
      <c r="AC175" s="2"/>
    </row>
    <row r="176" spans="1:29" s="3" customFormat="1">
      <c r="A176" s="10" t="s">
        <v>175</v>
      </c>
      <c r="B176" s="2"/>
      <c r="C176" s="8" t="str">
        <f t="shared" si="4"/>
        <v/>
      </c>
      <c r="D176" s="2"/>
      <c r="E176" s="2"/>
      <c r="G176" s="4"/>
      <c r="H176" s="5"/>
      <c r="I176" s="6"/>
      <c r="P176" s="2"/>
      <c r="Q176" s="2"/>
      <c r="Y176" s="2"/>
      <c r="Z176" s="2"/>
      <c r="AB176" s="2"/>
      <c r="AC176" s="2"/>
    </row>
    <row r="177" spans="1:29" s="3" customFormat="1">
      <c r="A177" s="10" t="s">
        <v>176</v>
      </c>
      <c r="B177" s="2"/>
      <c r="C177" s="8" t="str">
        <f t="shared" si="4"/>
        <v/>
      </c>
      <c r="D177" s="2"/>
      <c r="E177" s="2"/>
      <c r="G177" s="4"/>
      <c r="H177" s="5"/>
      <c r="I177" s="6"/>
      <c r="P177" s="2"/>
      <c r="Q177" s="2"/>
      <c r="Y177" s="2"/>
      <c r="Z177" s="2"/>
      <c r="AB177" s="2"/>
      <c r="AC177" s="2"/>
    </row>
    <row r="178" spans="1:29" s="3" customFormat="1">
      <c r="A178" s="10" t="s">
        <v>177</v>
      </c>
      <c r="B178" s="2"/>
      <c r="C178" s="8" t="str">
        <f t="shared" si="4"/>
        <v/>
      </c>
      <c r="D178" s="2"/>
      <c r="E178" s="2"/>
      <c r="G178" s="4"/>
      <c r="H178" s="5"/>
      <c r="I178" s="6"/>
      <c r="P178" s="2"/>
      <c r="Q178" s="2"/>
      <c r="Y178" s="2"/>
      <c r="Z178" s="2"/>
      <c r="AB178" s="2"/>
      <c r="AC178" s="2"/>
    </row>
    <row r="179" spans="1:29" s="3" customFormat="1">
      <c r="A179" s="10" t="s">
        <v>178</v>
      </c>
      <c r="B179" s="2"/>
      <c r="C179" s="8" t="str">
        <f t="shared" si="4"/>
        <v/>
      </c>
      <c r="D179" s="2"/>
      <c r="E179" s="2"/>
      <c r="G179" s="4"/>
      <c r="H179" s="5"/>
      <c r="I179" s="6"/>
      <c r="P179" s="2"/>
      <c r="Q179" s="2"/>
      <c r="Y179" s="2"/>
      <c r="Z179" s="2"/>
      <c r="AB179" s="2"/>
      <c r="AC179" s="2"/>
    </row>
    <row r="180" spans="1:29" s="3" customFormat="1">
      <c r="A180" s="10" t="s">
        <v>179</v>
      </c>
      <c r="B180" s="2"/>
      <c r="C180" s="8" t="str">
        <f t="shared" si="4"/>
        <v/>
      </c>
      <c r="D180" s="2"/>
      <c r="E180" s="2"/>
      <c r="G180" s="4"/>
      <c r="H180" s="5"/>
      <c r="I180" s="6"/>
      <c r="P180" s="2"/>
      <c r="Q180" s="2"/>
      <c r="Y180" s="2"/>
      <c r="Z180" s="2"/>
      <c r="AB180" s="2"/>
      <c r="AC180" s="2"/>
    </row>
    <row r="181" spans="1:29" s="3" customFormat="1">
      <c r="A181" s="10" t="s">
        <v>180</v>
      </c>
      <c r="B181" s="2"/>
      <c r="C181" s="8" t="str">
        <f t="shared" si="4"/>
        <v/>
      </c>
      <c r="D181" s="2"/>
      <c r="E181" s="2"/>
      <c r="G181" s="4"/>
      <c r="H181" s="5"/>
      <c r="I181" s="6"/>
      <c r="P181" s="2"/>
      <c r="Q181" s="2"/>
      <c r="Y181" s="2"/>
      <c r="Z181" s="2"/>
      <c r="AB181" s="2"/>
      <c r="AC181" s="2"/>
    </row>
    <row r="182" spans="1:29" s="3" customFormat="1">
      <c r="A182" s="10" t="s">
        <v>181</v>
      </c>
      <c r="B182" s="2"/>
      <c r="C182" s="8" t="str">
        <f t="shared" si="4"/>
        <v/>
      </c>
      <c r="D182" s="2"/>
      <c r="E182" s="2"/>
      <c r="G182" s="4"/>
      <c r="H182" s="5"/>
      <c r="I182" s="6"/>
      <c r="P182" s="2"/>
      <c r="Q182" s="2"/>
      <c r="Y182" s="2"/>
      <c r="Z182" s="2"/>
      <c r="AB182" s="2"/>
      <c r="AC182" s="2"/>
    </row>
    <row r="183" spans="1:29" s="3" customFormat="1">
      <c r="A183" s="10" t="s">
        <v>182</v>
      </c>
      <c r="B183" s="2"/>
      <c r="C183" s="8" t="str">
        <f t="shared" si="4"/>
        <v/>
      </c>
      <c r="D183" s="2"/>
      <c r="E183" s="2"/>
      <c r="G183" s="4"/>
      <c r="H183" s="5"/>
      <c r="I183" s="6"/>
      <c r="P183" s="2"/>
      <c r="Q183" s="2"/>
      <c r="Y183" s="2"/>
      <c r="Z183" s="2"/>
      <c r="AB183" s="2"/>
      <c r="AC183" s="2"/>
    </row>
    <row r="184" spans="1:29" s="3" customFormat="1">
      <c r="A184" s="10" t="s">
        <v>183</v>
      </c>
      <c r="B184" s="2"/>
      <c r="C184" s="8" t="str">
        <f t="shared" si="4"/>
        <v/>
      </c>
      <c r="D184" s="2"/>
      <c r="E184" s="2"/>
      <c r="G184" s="4"/>
      <c r="H184" s="5"/>
      <c r="I184" s="6"/>
      <c r="P184" s="2"/>
      <c r="Q184" s="2"/>
      <c r="Y184" s="2"/>
      <c r="Z184" s="2"/>
      <c r="AB184" s="2"/>
      <c r="AC184" s="2"/>
    </row>
    <row r="185" spans="1:29" s="3" customFormat="1">
      <c r="A185" s="10" t="s">
        <v>184</v>
      </c>
      <c r="B185" s="2"/>
      <c r="C185" s="8" t="str">
        <f t="shared" si="4"/>
        <v/>
      </c>
      <c r="D185" s="2"/>
      <c r="E185" s="2"/>
      <c r="G185" s="4"/>
      <c r="H185" s="5"/>
      <c r="I185" s="6"/>
      <c r="P185" s="2"/>
      <c r="Q185" s="2"/>
      <c r="Y185" s="2"/>
      <c r="Z185" s="2"/>
      <c r="AB185" s="2"/>
      <c r="AC185" s="2"/>
    </row>
    <row r="186" spans="1:29" s="3" customFormat="1">
      <c r="A186" s="10" t="s">
        <v>185</v>
      </c>
      <c r="B186" s="2"/>
      <c r="C186" s="8" t="str">
        <f t="shared" si="4"/>
        <v/>
      </c>
      <c r="D186" s="2"/>
      <c r="E186" s="2"/>
      <c r="G186" s="4"/>
      <c r="H186" s="5"/>
      <c r="I186" s="6"/>
      <c r="P186" s="2"/>
      <c r="Q186" s="2"/>
      <c r="Y186" s="2"/>
      <c r="Z186" s="2"/>
      <c r="AB186" s="2"/>
      <c r="AC186" s="2"/>
    </row>
    <row r="187" spans="1:29" s="3" customFormat="1">
      <c r="A187" s="10" t="s">
        <v>186</v>
      </c>
      <c r="B187" s="2"/>
      <c r="C187" s="8" t="str">
        <f t="shared" si="4"/>
        <v/>
      </c>
      <c r="D187" s="2"/>
      <c r="E187" s="2"/>
      <c r="G187" s="4"/>
      <c r="H187" s="5"/>
      <c r="I187" s="6"/>
      <c r="P187" s="2"/>
      <c r="Q187" s="2"/>
      <c r="Y187" s="2"/>
      <c r="Z187" s="2"/>
      <c r="AB187" s="2"/>
      <c r="AC187" s="2"/>
    </row>
    <row r="188" spans="1:29" s="3" customFormat="1">
      <c r="A188" s="10" t="s">
        <v>187</v>
      </c>
      <c r="B188" s="2"/>
      <c r="C188" s="8" t="str">
        <f t="shared" si="4"/>
        <v/>
      </c>
      <c r="D188" s="2"/>
      <c r="E188" s="2"/>
      <c r="G188" s="4"/>
      <c r="H188" s="5"/>
      <c r="I188" s="6"/>
      <c r="P188" s="2"/>
      <c r="Q188" s="2"/>
      <c r="Y188" s="2"/>
      <c r="Z188" s="2"/>
      <c r="AB188" s="2"/>
      <c r="AC188" s="2"/>
    </row>
    <row r="189" spans="1:29" s="3" customFormat="1">
      <c r="A189" s="10" t="s">
        <v>188</v>
      </c>
      <c r="B189" s="2"/>
      <c r="C189" s="8" t="str">
        <f t="shared" si="4"/>
        <v/>
      </c>
      <c r="D189" s="2"/>
      <c r="E189" s="2"/>
      <c r="G189" s="4"/>
      <c r="H189" s="5"/>
      <c r="I189" s="6"/>
      <c r="P189" s="2"/>
      <c r="Q189" s="2"/>
      <c r="Y189" s="2"/>
      <c r="Z189" s="2"/>
      <c r="AB189" s="2"/>
      <c r="AC189" s="2"/>
    </row>
    <row r="190" spans="1:29" s="3" customFormat="1">
      <c r="A190" s="10" t="s">
        <v>189</v>
      </c>
      <c r="B190" s="2"/>
      <c r="C190" s="8" t="str">
        <f t="shared" si="4"/>
        <v/>
      </c>
      <c r="D190" s="2"/>
      <c r="E190" s="2"/>
      <c r="G190" s="4"/>
      <c r="H190" s="5"/>
      <c r="I190" s="6"/>
      <c r="P190" s="2"/>
      <c r="Q190" s="2"/>
      <c r="Y190" s="2"/>
      <c r="Z190" s="2"/>
      <c r="AB190" s="2"/>
      <c r="AC190" s="2"/>
    </row>
    <row r="191" spans="1:29" s="3" customFormat="1">
      <c r="A191" s="10" t="s">
        <v>190</v>
      </c>
      <c r="B191" s="2"/>
      <c r="C191" s="8" t="str">
        <f t="shared" si="4"/>
        <v/>
      </c>
      <c r="D191" s="2"/>
      <c r="E191" s="2"/>
      <c r="G191" s="4"/>
      <c r="H191" s="5"/>
      <c r="I191" s="6"/>
      <c r="P191" s="2"/>
      <c r="Q191" s="2"/>
      <c r="Y191" s="2"/>
      <c r="Z191" s="2"/>
      <c r="AB191" s="2"/>
      <c r="AC191" s="2"/>
    </row>
    <row r="192" spans="1:29" s="3" customFormat="1">
      <c r="A192" s="10" t="s">
        <v>191</v>
      </c>
      <c r="B192" s="2"/>
      <c r="C192" s="8" t="str">
        <f t="shared" si="4"/>
        <v/>
      </c>
      <c r="D192" s="2"/>
      <c r="E192" s="2"/>
      <c r="G192" s="4"/>
      <c r="H192" s="5"/>
      <c r="I192" s="6"/>
      <c r="P192" s="2"/>
      <c r="Q192" s="2"/>
      <c r="Y192" s="2"/>
      <c r="Z192" s="2"/>
      <c r="AB192" s="2"/>
      <c r="AC192" s="2"/>
    </row>
    <row r="193" spans="1:29" s="3" customFormat="1">
      <c r="A193" s="10" t="s">
        <v>192</v>
      </c>
      <c r="B193" s="2"/>
      <c r="C193" s="8" t="str">
        <f t="shared" si="4"/>
        <v/>
      </c>
      <c r="D193" s="2"/>
      <c r="E193" s="2"/>
      <c r="G193" s="4"/>
      <c r="H193" s="5"/>
      <c r="I193" s="6"/>
      <c r="P193" s="2"/>
      <c r="Q193" s="2"/>
      <c r="Y193" s="2"/>
      <c r="Z193" s="2"/>
      <c r="AB193" s="2"/>
      <c r="AC193" s="2"/>
    </row>
    <row r="194" spans="1:29" s="3" customFormat="1">
      <c r="A194" s="10" t="s">
        <v>193</v>
      </c>
      <c r="B194" s="2"/>
      <c r="C194" s="8" t="str">
        <f t="shared" ref="C194:C257" si="6">IF(COUNTIF(G:G,A194),$F$1,IF(B194="","",B194))</f>
        <v/>
      </c>
      <c r="D194" s="2"/>
      <c r="E194" s="2"/>
      <c r="G194" s="4"/>
      <c r="H194" s="5"/>
      <c r="I194" s="6"/>
      <c r="P194" s="2"/>
      <c r="Q194" s="2"/>
      <c r="Y194" s="2"/>
      <c r="Z194" s="2"/>
      <c r="AB194" s="2"/>
      <c r="AC194" s="2"/>
    </row>
    <row r="195" spans="1:29" s="3" customFormat="1">
      <c r="A195" s="10" t="s">
        <v>194</v>
      </c>
      <c r="B195" s="2"/>
      <c r="C195" s="8" t="str">
        <f t="shared" si="6"/>
        <v/>
      </c>
      <c r="D195" s="2"/>
      <c r="E195" s="2"/>
      <c r="G195" s="4"/>
      <c r="H195" s="5"/>
      <c r="I195" s="6"/>
      <c r="P195" s="2"/>
      <c r="Q195" s="2"/>
      <c r="Y195" s="2"/>
      <c r="Z195" s="2"/>
      <c r="AB195" s="2"/>
      <c r="AC195" s="2"/>
    </row>
    <row r="196" spans="1:29" s="3" customFormat="1">
      <c r="A196" s="10" t="s">
        <v>195</v>
      </c>
      <c r="B196" s="2"/>
      <c r="C196" s="8" t="str">
        <f t="shared" si="6"/>
        <v/>
      </c>
      <c r="D196" s="2"/>
      <c r="E196" s="2"/>
      <c r="G196" s="4"/>
      <c r="H196" s="5"/>
      <c r="I196" s="6"/>
      <c r="P196" s="2"/>
      <c r="Q196" s="2"/>
      <c r="Y196" s="2"/>
      <c r="Z196" s="2"/>
      <c r="AB196" s="2"/>
      <c r="AC196" s="2"/>
    </row>
    <row r="197" spans="1:29" s="3" customFormat="1">
      <c r="A197" s="10" t="s">
        <v>196</v>
      </c>
      <c r="B197" s="2"/>
      <c r="C197" s="8" t="str">
        <f t="shared" si="6"/>
        <v/>
      </c>
      <c r="D197" s="2"/>
      <c r="E197" s="2"/>
      <c r="G197" s="4"/>
      <c r="H197" s="5"/>
      <c r="I197" s="6"/>
      <c r="P197" s="2"/>
      <c r="Q197" s="2"/>
      <c r="Y197" s="2"/>
      <c r="Z197" s="2"/>
      <c r="AB197" s="2"/>
      <c r="AC197" s="2"/>
    </row>
    <row r="198" spans="1:29" s="3" customFormat="1">
      <c r="A198" s="10" t="s">
        <v>197</v>
      </c>
      <c r="B198" s="2"/>
      <c r="C198" s="8" t="str">
        <f t="shared" si="6"/>
        <v/>
      </c>
      <c r="D198" s="2"/>
      <c r="E198" s="2"/>
      <c r="G198" s="4"/>
      <c r="H198" s="5"/>
      <c r="I198" s="6"/>
      <c r="P198" s="2"/>
      <c r="Q198" s="2"/>
      <c r="Y198" s="2"/>
      <c r="Z198" s="2"/>
      <c r="AB198" s="2"/>
      <c r="AC198" s="2"/>
    </row>
    <row r="199" spans="1:29" s="3" customFormat="1">
      <c r="A199" s="10" t="s">
        <v>198</v>
      </c>
      <c r="B199" s="2"/>
      <c r="C199" s="8" t="str">
        <f t="shared" si="6"/>
        <v/>
      </c>
      <c r="D199" s="2"/>
      <c r="E199" s="2"/>
      <c r="G199" s="4"/>
      <c r="H199" s="5"/>
      <c r="I199" s="6"/>
      <c r="P199" s="2"/>
      <c r="Q199" s="2"/>
      <c r="Y199" s="2"/>
      <c r="Z199" s="2"/>
      <c r="AB199" s="2"/>
      <c r="AC199" s="2"/>
    </row>
    <row r="200" spans="1:29" s="3" customFormat="1">
      <c r="A200" s="10" t="s">
        <v>199</v>
      </c>
      <c r="B200" s="2"/>
      <c r="C200" s="8" t="str">
        <f t="shared" si="6"/>
        <v/>
      </c>
      <c r="D200" s="2"/>
      <c r="E200" s="2"/>
      <c r="G200" s="4"/>
      <c r="H200" s="5"/>
      <c r="I200" s="6"/>
      <c r="P200" s="2"/>
      <c r="Q200" s="2"/>
      <c r="Y200" s="2"/>
      <c r="Z200" s="2"/>
      <c r="AB200" s="2"/>
      <c r="AC200" s="2"/>
    </row>
    <row r="201" spans="1:29" s="3" customFormat="1">
      <c r="A201" s="10" t="s">
        <v>200</v>
      </c>
      <c r="B201" s="2"/>
      <c r="C201" s="8" t="str">
        <f t="shared" si="6"/>
        <v/>
      </c>
      <c r="D201" s="2"/>
      <c r="E201" s="2"/>
      <c r="G201" s="4"/>
      <c r="H201" s="5"/>
      <c r="I201" s="6"/>
      <c r="P201" s="2"/>
      <c r="Q201" s="2"/>
      <c r="Y201" s="2"/>
      <c r="Z201" s="2"/>
      <c r="AB201" s="2"/>
      <c r="AC201" s="2"/>
    </row>
    <row r="202" spans="1:29" s="3" customFormat="1">
      <c r="A202" s="10" t="s">
        <v>201</v>
      </c>
      <c r="B202" s="2"/>
      <c r="C202" s="8" t="str">
        <f t="shared" si="6"/>
        <v>Correspondance</v>
      </c>
      <c r="D202" s="2"/>
      <c r="E202" s="2"/>
      <c r="G202" s="4"/>
      <c r="H202" s="5"/>
      <c r="I202" s="6"/>
      <c r="P202" s="2"/>
      <c r="Q202" s="2"/>
      <c r="Y202" s="2"/>
      <c r="Z202" s="2"/>
      <c r="AB202" s="2"/>
      <c r="AC202" s="2"/>
    </row>
    <row r="203" spans="1:29" s="3" customFormat="1">
      <c r="A203" s="10" t="s">
        <v>202</v>
      </c>
      <c r="B203" s="2"/>
      <c r="C203" s="8" t="str">
        <f t="shared" si="6"/>
        <v/>
      </c>
      <c r="D203" s="2"/>
      <c r="E203" s="2"/>
      <c r="G203" s="4"/>
      <c r="H203" s="5"/>
      <c r="I203" s="6"/>
      <c r="P203" s="2"/>
      <c r="Q203" s="2"/>
      <c r="Y203" s="2"/>
      <c r="Z203" s="2"/>
      <c r="AB203" s="2"/>
      <c r="AC203" s="2"/>
    </row>
    <row r="204" spans="1:29" s="3" customFormat="1">
      <c r="A204" s="10" t="s">
        <v>203</v>
      </c>
      <c r="B204" s="2"/>
      <c r="C204" s="8" t="str">
        <f t="shared" si="6"/>
        <v/>
      </c>
      <c r="D204" s="2"/>
      <c r="E204" s="2"/>
      <c r="G204" s="4"/>
      <c r="H204" s="5"/>
      <c r="I204" s="6"/>
      <c r="P204" s="2"/>
      <c r="Q204" s="2"/>
      <c r="Y204" s="2"/>
      <c r="Z204" s="2"/>
      <c r="AB204" s="2"/>
      <c r="AC204" s="2"/>
    </row>
    <row r="205" spans="1:29" s="3" customFormat="1">
      <c r="A205" s="10" t="s">
        <v>204</v>
      </c>
      <c r="B205" s="2"/>
      <c r="C205" s="8" t="str">
        <f t="shared" si="6"/>
        <v>Correspondance</v>
      </c>
      <c r="D205" s="2"/>
      <c r="E205" s="2"/>
      <c r="G205" s="4"/>
      <c r="H205" s="5"/>
      <c r="I205" s="6"/>
      <c r="P205" s="2"/>
      <c r="Q205" s="2"/>
      <c r="Y205" s="2"/>
      <c r="Z205" s="2"/>
      <c r="AB205" s="2"/>
      <c r="AC205" s="2"/>
    </row>
    <row r="206" spans="1:29" s="3" customFormat="1">
      <c r="A206" s="10" t="s">
        <v>205</v>
      </c>
      <c r="B206" s="2"/>
      <c r="C206" s="8" t="str">
        <f t="shared" si="6"/>
        <v/>
      </c>
      <c r="D206" s="2"/>
      <c r="E206" s="2"/>
      <c r="G206" s="4"/>
      <c r="H206" s="5"/>
      <c r="I206" s="6"/>
      <c r="P206" s="2"/>
      <c r="Q206" s="2"/>
      <c r="Y206" s="2"/>
      <c r="Z206" s="2"/>
      <c r="AB206" s="2"/>
      <c r="AC206" s="2"/>
    </row>
    <row r="207" spans="1:29" s="3" customFormat="1">
      <c r="A207" s="10" t="s">
        <v>206</v>
      </c>
      <c r="B207" s="2"/>
      <c r="C207" s="8" t="str">
        <f t="shared" si="6"/>
        <v/>
      </c>
      <c r="D207" s="2"/>
      <c r="E207" s="2"/>
      <c r="G207" s="4"/>
      <c r="H207" s="5"/>
      <c r="I207" s="6"/>
      <c r="P207" s="2"/>
      <c r="Q207" s="2"/>
      <c r="Y207" s="2"/>
      <c r="Z207" s="2"/>
      <c r="AB207" s="2"/>
      <c r="AC207" s="2"/>
    </row>
    <row r="208" spans="1:29" s="3" customFormat="1">
      <c r="A208" s="10" t="s">
        <v>207</v>
      </c>
      <c r="B208" s="2"/>
      <c r="C208" s="8" t="str">
        <f t="shared" si="6"/>
        <v/>
      </c>
      <c r="D208" s="2"/>
      <c r="E208" s="2"/>
      <c r="G208" s="4"/>
      <c r="H208" s="5"/>
      <c r="I208" s="6"/>
      <c r="P208" s="2"/>
      <c r="Q208" s="2"/>
      <c r="Y208" s="2"/>
      <c r="Z208" s="2"/>
      <c r="AB208" s="2"/>
      <c r="AC208" s="2"/>
    </row>
    <row r="209" spans="1:29" s="3" customFormat="1">
      <c r="A209" s="10" t="s">
        <v>208</v>
      </c>
      <c r="B209" s="2"/>
      <c r="C209" s="8" t="str">
        <f t="shared" si="6"/>
        <v/>
      </c>
      <c r="D209" s="2"/>
      <c r="E209" s="2"/>
      <c r="G209" s="4"/>
      <c r="H209" s="5"/>
      <c r="I209" s="6"/>
      <c r="P209" s="2"/>
      <c r="Q209" s="2"/>
      <c r="Y209" s="2"/>
      <c r="Z209" s="2"/>
      <c r="AB209" s="2"/>
      <c r="AC209" s="2"/>
    </row>
    <row r="210" spans="1:29" s="3" customFormat="1">
      <c r="A210" s="10" t="s">
        <v>209</v>
      </c>
      <c r="B210" s="2"/>
      <c r="C210" s="8" t="str">
        <f t="shared" si="6"/>
        <v/>
      </c>
      <c r="D210" s="2"/>
      <c r="E210" s="2"/>
      <c r="G210" s="4"/>
      <c r="H210" s="5"/>
      <c r="I210" s="6"/>
      <c r="P210" s="2"/>
      <c r="Q210" s="2"/>
      <c r="Y210" s="2"/>
      <c r="Z210" s="2"/>
      <c r="AB210" s="2"/>
      <c r="AC210" s="2"/>
    </row>
    <row r="211" spans="1:29" s="3" customFormat="1">
      <c r="A211" s="10" t="s">
        <v>210</v>
      </c>
      <c r="B211" s="2"/>
      <c r="C211" s="8" t="str">
        <f t="shared" si="6"/>
        <v/>
      </c>
      <c r="D211" s="2"/>
      <c r="E211" s="2"/>
      <c r="G211" s="4"/>
      <c r="H211" s="5"/>
      <c r="I211" s="6"/>
      <c r="P211" s="2"/>
      <c r="Q211" s="2"/>
      <c r="Y211" s="2"/>
      <c r="Z211" s="2"/>
      <c r="AB211" s="2"/>
      <c r="AC211" s="2"/>
    </row>
    <row r="212" spans="1:29" s="3" customFormat="1">
      <c r="A212" s="10" t="s">
        <v>211</v>
      </c>
      <c r="B212" s="2"/>
      <c r="C212" s="8" t="str">
        <f t="shared" si="6"/>
        <v/>
      </c>
      <c r="D212" s="2"/>
      <c r="E212" s="2"/>
      <c r="G212" s="4"/>
      <c r="H212" s="5"/>
      <c r="I212" s="6"/>
      <c r="P212" s="2"/>
      <c r="Q212" s="2"/>
      <c r="Y212" s="2"/>
      <c r="Z212" s="2"/>
      <c r="AB212" s="2"/>
      <c r="AC212" s="2"/>
    </row>
    <row r="213" spans="1:29" s="3" customFormat="1">
      <c r="A213" s="10" t="s">
        <v>212</v>
      </c>
      <c r="B213" s="2"/>
      <c r="C213" s="8" t="str">
        <f t="shared" si="6"/>
        <v/>
      </c>
      <c r="D213" s="2"/>
      <c r="E213" s="2"/>
      <c r="G213" s="4"/>
      <c r="H213" s="5"/>
      <c r="I213" s="6"/>
      <c r="P213" s="2"/>
      <c r="Q213" s="2"/>
      <c r="Y213" s="2"/>
      <c r="Z213" s="2"/>
      <c r="AB213" s="2"/>
      <c r="AC213" s="2"/>
    </row>
    <row r="214" spans="1:29" s="3" customFormat="1">
      <c r="A214" s="10" t="s">
        <v>213</v>
      </c>
      <c r="B214" s="2"/>
      <c r="C214" s="8" t="str">
        <f t="shared" si="6"/>
        <v>Correspondance</v>
      </c>
      <c r="D214" s="2"/>
      <c r="E214" s="2"/>
      <c r="G214" s="4"/>
      <c r="H214" s="5"/>
      <c r="I214" s="6"/>
      <c r="P214" s="2"/>
      <c r="Q214" s="2"/>
      <c r="Y214" s="2"/>
      <c r="Z214" s="2"/>
      <c r="AB214" s="2"/>
      <c r="AC214" s="2"/>
    </row>
    <row r="215" spans="1:29" s="3" customFormat="1">
      <c r="A215" s="10" t="s">
        <v>214</v>
      </c>
      <c r="B215" s="2"/>
      <c r="C215" s="8" t="str">
        <f t="shared" si="6"/>
        <v>Correspondance</v>
      </c>
      <c r="D215" s="2"/>
      <c r="E215" s="2"/>
      <c r="G215" s="4"/>
      <c r="H215" s="5"/>
      <c r="I215" s="6"/>
      <c r="P215" s="2"/>
      <c r="Q215" s="2"/>
      <c r="Y215" s="2"/>
      <c r="Z215" s="2"/>
      <c r="AB215" s="2"/>
      <c r="AC215" s="2"/>
    </row>
    <row r="216" spans="1:29" s="3" customFormat="1">
      <c r="A216" s="10" t="s">
        <v>215</v>
      </c>
      <c r="B216" s="2"/>
      <c r="C216" s="8" t="str">
        <f t="shared" si="6"/>
        <v/>
      </c>
      <c r="D216" s="2"/>
      <c r="E216" s="2"/>
      <c r="G216" s="4"/>
      <c r="H216" s="5"/>
      <c r="I216" s="6"/>
      <c r="P216" s="2"/>
      <c r="Q216" s="2"/>
      <c r="Y216" s="2"/>
      <c r="Z216" s="2"/>
      <c r="AB216" s="2"/>
      <c r="AC216" s="2"/>
    </row>
    <row r="217" spans="1:29" s="3" customFormat="1">
      <c r="A217" s="10" t="s">
        <v>216</v>
      </c>
      <c r="B217" s="2"/>
      <c r="C217" s="8" t="str">
        <f t="shared" si="6"/>
        <v/>
      </c>
      <c r="D217" s="2"/>
      <c r="E217" s="2"/>
      <c r="G217" s="4"/>
      <c r="H217" s="5"/>
      <c r="I217" s="6"/>
      <c r="P217" s="2"/>
      <c r="Q217" s="2"/>
      <c r="Y217" s="2"/>
      <c r="Z217" s="2"/>
      <c r="AB217" s="2"/>
      <c r="AC217" s="2"/>
    </row>
    <row r="218" spans="1:29" s="3" customFormat="1">
      <c r="A218" s="10" t="s">
        <v>217</v>
      </c>
      <c r="B218" s="2"/>
      <c r="C218" s="8" t="str">
        <f t="shared" si="6"/>
        <v>Correspondance</v>
      </c>
      <c r="D218" s="2"/>
      <c r="E218" s="2"/>
      <c r="G218" s="4"/>
      <c r="H218" s="5"/>
      <c r="I218" s="6"/>
      <c r="P218" s="2"/>
      <c r="Q218" s="2"/>
      <c r="Y218" s="2"/>
      <c r="Z218" s="2"/>
      <c r="AB218" s="2"/>
      <c r="AC218" s="2"/>
    </row>
    <row r="219" spans="1:29" s="3" customFormat="1">
      <c r="A219" s="10" t="s">
        <v>218</v>
      </c>
      <c r="B219" s="2"/>
      <c r="C219" s="8" t="str">
        <f t="shared" si="6"/>
        <v>Correspondance</v>
      </c>
      <c r="D219" s="2"/>
      <c r="E219" s="2"/>
      <c r="G219" s="4"/>
      <c r="H219" s="5"/>
      <c r="I219" s="6"/>
      <c r="P219" s="2"/>
      <c r="Q219" s="2"/>
      <c r="Y219" s="2"/>
      <c r="Z219" s="2"/>
      <c r="AB219" s="2"/>
      <c r="AC219" s="2"/>
    </row>
    <row r="220" spans="1:29" s="3" customFormat="1">
      <c r="A220" s="10" t="s">
        <v>219</v>
      </c>
      <c r="B220" s="2"/>
      <c r="C220" s="8" t="str">
        <f t="shared" si="6"/>
        <v/>
      </c>
      <c r="D220" s="2"/>
      <c r="E220" s="2"/>
      <c r="G220" s="4"/>
      <c r="H220" s="5"/>
      <c r="I220" s="6"/>
      <c r="P220" s="2"/>
      <c r="Q220" s="2"/>
      <c r="Y220" s="2"/>
      <c r="Z220" s="2"/>
      <c r="AB220" s="2"/>
      <c r="AC220" s="2"/>
    </row>
    <row r="221" spans="1:29" s="3" customFormat="1">
      <c r="A221" s="10" t="s">
        <v>220</v>
      </c>
      <c r="B221" s="2"/>
      <c r="C221" s="8" t="str">
        <f t="shared" si="6"/>
        <v>Correspondance</v>
      </c>
      <c r="D221" s="2"/>
      <c r="E221" s="2"/>
      <c r="G221" s="4"/>
      <c r="H221" s="5"/>
      <c r="I221" s="6"/>
      <c r="P221" s="2"/>
      <c r="Q221" s="2"/>
      <c r="Y221" s="2"/>
      <c r="Z221" s="2"/>
      <c r="AB221" s="2"/>
      <c r="AC221" s="2"/>
    </row>
    <row r="222" spans="1:29" s="3" customFormat="1">
      <c r="A222" s="10" t="s">
        <v>221</v>
      </c>
      <c r="B222" s="2"/>
      <c r="C222" s="8" t="str">
        <f t="shared" si="6"/>
        <v/>
      </c>
      <c r="D222" s="2"/>
      <c r="E222" s="2"/>
      <c r="G222" s="4"/>
      <c r="H222" s="5"/>
      <c r="I222" s="6"/>
      <c r="P222" s="2"/>
      <c r="Q222" s="2"/>
      <c r="Y222" s="2"/>
      <c r="Z222" s="2"/>
      <c r="AB222" s="2"/>
      <c r="AC222" s="2"/>
    </row>
    <row r="223" spans="1:29" s="3" customFormat="1">
      <c r="A223" s="10" t="s">
        <v>222</v>
      </c>
      <c r="B223" s="2"/>
      <c r="C223" s="8" t="str">
        <f t="shared" si="6"/>
        <v/>
      </c>
      <c r="D223" s="2"/>
      <c r="E223" s="2"/>
      <c r="G223" s="4"/>
      <c r="H223" s="5"/>
      <c r="I223" s="6"/>
      <c r="P223" s="2"/>
      <c r="Q223" s="2"/>
      <c r="Y223" s="2"/>
      <c r="Z223" s="2"/>
      <c r="AB223" s="2"/>
      <c r="AC223" s="2"/>
    </row>
    <row r="224" spans="1:29" s="3" customFormat="1">
      <c r="A224" s="10" t="s">
        <v>223</v>
      </c>
      <c r="B224" s="2"/>
      <c r="C224" s="8" t="str">
        <f t="shared" si="6"/>
        <v/>
      </c>
      <c r="D224" s="2"/>
      <c r="E224" s="2"/>
      <c r="G224" s="4"/>
      <c r="H224" s="5"/>
      <c r="I224" s="6"/>
      <c r="P224" s="2"/>
      <c r="Q224" s="2"/>
      <c r="Y224" s="2"/>
      <c r="Z224" s="2"/>
      <c r="AB224" s="2"/>
      <c r="AC224" s="2"/>
    </row>
    <row r="225" spans="1:29" s="3" customFormat="1">
      <c r="A225" s="10" t="s">
        <v>224</v>
      </c>
      <c r="B225" s="2"/>
      <c r="C225" s="8" t="str">
        <f t="shared" si="6"/>
        <v/>
      </c>
      <c r="D225" s="2"/>
      <c r="E225" s="2"/>
      <c r="G225" s="4"/>
      <c r="H225" s="5"/>
      <c r="I225" s="6"/>
      <c r="P225" s="2"/>
      <c r="Q225" s="2"/>
      <c r="Y225" s="2"/>
      <c r="Z225" s="2"/>
      <c r="AB225" s="2"/>
      <c r="AC225" s="2"/>
    </row>
    <row r="226" spans="1:29" s="3" customFormat="1">
      <c r="A226" s="10" t="s">
        <v>225</v>
      </c>
      <c r="B226" s="2"/>
      <c r="C226" s="8" t="str">
        <f t="shared" si="6"/>
        <v/>
      </c>
      <c r="D226" s="2"/>
      <c r="E226" s="2"/>
      <c r="G226" s="4"/>
      <c r="H226" s="5"/>
      <c r="I226" s="6"/>
      <c r="P226" s="2"/>
      <c r="Q226" s="2"/>
      <c r="Y226" s="2"/>
      <c r="Z226" s="2"/>
      <c r="AB226" s="2"/>
      <c r="AC226" s="2"/>
    </row>
    <row r="227" spans="1:29" s="3" customFormat="1">
      <c r="A227" s="10" t="s">
        <v>226</v>
      </c>
      <c r="B227" s="2"/>
      <c r="C227" s="8" t="str">
        <f t="shared" si="6"/>
        <v>Correspondance</v>
      </c>
      <c r="D227" s="2"/>
      <c r="E227" s="2"/>
      <c r="G227" s="4"/>
      <c r="H227" s="5"/>
      <c r="I227" s="6"/>
      <c r="P227" s="2"/>
      <c r="Q227" s="2"/>
      <c r="Y227" s="2"/>
      <c r="Z227" s="2"/>
      <c r="AB227" s="2"/>
      <c r="AC227" s="2"/>
    </row>
    <row r="228" spans="1:29" s="3" customFormat="1">
      <c r="A228" s="10" t="s">
        <v>227</v>
      </c>
      <c r="B228" s="2"/>
      <c r="C228" s="8" t="str">
        <f t="shared" si="6"/>
        <v/>
      </c>
      <c r="D228" s="2"/>
      <c r="E228" s="2"/>
      <c r="G228" s="4"/>
      <c r="H228" s="5"/>
      <c r="I228" s="6"/>
      <c r="P228" s="2"/>
      <c r="Q228" s="2"/>
      <c r="Y228" s="2"/>
      <c r="Z228" s="2"/>
      <c r="AB228" s="2"/>
      <c r="AC228" s="2"/>
    </row>
    <row r="229" spans="1:29" s="3" customFormat="1">
      <c r="A229" s="10" t="s">
        <v>228</v>
      </c>
      <c r="B229" s="2"/>
      <c r="C229" s="8" t="str">
        <f t="shared" si="6"/>
        <v>Correspondance</v>
      </c>
      <c r="D229" s="2"/>
      <c r="E229" s="2"/>
      <c r="G229" s="4"/>
      <c r="H229" s="5"/>
      <c r="I229" s="6"/>
      <c r="P229" s="2"/>
      <c r="Q229" s="2"/>
      <c r="Y229" s="2"/>
      <c r="Z229" s="2"/>
      <c r="AB229" s="2"/>
      <c r="AC229" s="2"/>
    </row>
    <row r="230" spans="1:29" s="3" customFormat="1">
      <c r="A230" s="10" t="s">
        <v>229</v>
      </c>
      <c r="B230" s="2"/>
      <c r="C230" s="8" t="str">
        <f t="shared" si="6"/>
        <v/>
      </c>
      <c r="D230" s="2"/>
      <c r="E230" s="2"/>
      <c r="G230" s="4"/>
      <c r="H230" s="5"/>
      <c r="I230" s="6"/>
      <c r="P230" s="2"/>
      <c r="Q230" s="2"/>
      <c r="Y230" s="2"/>
      <c r="Z230" s="2"/>
      <c r="AB230" s="2"/>
      <c r="AC230" s="2"/>
    </row>
    <row r="231" spans="1:29" s="3" customFormat="1">
      <c r="A231" s="10" t="s">
        <v>230</v>
      </c>
      <c r="B231" s="2"/>
      <c r="C231" s="8" t="str">
        <f t="shared" si="6"/>
        <v/>
      </c>
      <c r="D231" s="2"/>
      <c r="E231" s="2"/>
      <c r="G231" s="4"/>
      <c r="H231" s="5"/>
      <c r="I231" s="6"/>
      <c r="P231" s="2"/>
      <c r="Q231" s="2"/>
      <c r="Y231" s="2"/>
      <c r="Z231" s="2"/>
      <c r="AB231" s="2"/>
      <c r="AC231" s="2"/>
    </row>
    <row r="232" spans="1:29" s="3" customFormat="1">
      <c r="A232" s="10" t="s">
        <v>231</v>
      </c>
      <c r="B232" s="2"/>
      <c r="C232" s="8" t="str">
        <f t="shared" si="6"/>
        <v/>
      </c>
      <c r="D232" s="2"/>
      <c r="E232" s="2"/>
      <c r="G232" s="4"/>
      <c r="H232" s="5"/>
      <c r="I232" s="6"/>
      <c r="P232" s="2"/>
      <c r="Q232" s="2"/>
      <c r="Y232" s="2"/>
      <c r="Z232" s="2"/>
      <c r="AB232" s="2"/>
      <c r="AC232" s="2"/>
    </row>
    <row r="233" spans="1:29" s="3" customFormat="1">
      <c r="A233" s="10" t="s">
        <v>232</v>
      </c>
      <c r="B233" s="2"/>
      <c r="C233" s="8" t="str">
        <f t="shared" si="6"/>
        <v/>
      </c>
      <c r="D233" s="2"/>
      <c r="E233" s="2"/>
      <c r="G233" s="4"/>
      <c r="H233" s="5"/>
      <c r="I233" s="6"/>
      <c r="P233" s="2"/>
      <c r="Q233" s="2"/>
      <c r="Y233" s="2"/>
      <c r="Z233" s="2"/>
      <c r="AB233" s="2"/>
      <c r="AC233" s="2"/>
    </row>
    <row r="234" spans="1:29" s="3" customFormat="1">
      <c r="A234" s="10" t="s">
        <v>233</v>
      </c>
      <c r="B234" s="2"/>
      <c r="C234" s="8" t="str">
        <f t="shared" si="6"/>
        <v/>
      </c>
      <c r="D234" s="2"/>
      <c r="E234" s="2"/>
      <c r="G234" s="4"/>
      <c r="H234" s="5"/>
      <c r="I234" s="6"/>
      <c r="P234" s="2"/>
      <c r="Q234" s="2"/>
      <c r="Y234" s="2"/>
      <c r="Z234" s="2"/>
      <c r="AB234" s="2"/>
      <c r="AC234" s="2"/>
    </row>
    <row r="235" spans="1:29" s="3" customFormat="1">
      <c r="A235" s="10" t="s">
        <v>234</v>
      </c>
      <c r="B235" s="2"/>
      <c r="C235" s="8" t="str">
        <f t="shared" si="6"/>
        <v/>
      </c>
      <c r="D235" s="2"/>
      <c r="E235" s="2"/>
      <c r="G235" s="4"/>
      <c r="H235" s="5"/>
      <c r="I235" s="6"/>
      <c r="P235" s="2"/>
      <c r="Q235" s="2"/>
      <c r="Y235" s="2"/>
      <c r="Z235" s="2"/>
      <c r="AB235" s="2"/>
      <c r="AC235" s="2"/>
    </row>
    <row r="236" spans="1:29" s="3" customFormat="1">
      <c r="A236" s="10" t="s">
        <v>235</v>
      </c>
      <c r="B236" s="2"/>
      <c r="C236" s="8" t="str">
        <f t="shared" si="6"/>
        <v/>
      </c>
      <c r="D236" s="2"/>
      <c r="E236" s="2"/>
      <c r="G236" s="4"/>
      <c r="H236" s="5"/>
      <c r="I236" s="6"/>
      <c r="P236" s="2"/>
      <c r="Q236" s="2"/>
      <c r="Y236" s="2"/>
      <c r="Z236" s="2"/>
      <c r="AB236" s="2"/>
      <c r="AC236" s="2"/>
    </row>
    <row r="237" spans="1:29" s="3" customFormat="1">
      <c r="A237" s="10" t="s">
        <v>236</v>
      </c>
      <c r="B237" s="2"/>
      <c r="C237" s="8" t="str">
        <f t="shared" si="6"/>
        <v/>
      </c>
      <c r="D237" s="2"/>
      <c r="E237" s="2"/>
      <c r="G237" s="4"/>
      <c r="H237" s="5"/>
      <c r="I237" s="6"/>
      <c r="P237" s="2"/>
      <c r="Q237" s="2"/>
      <c r="Y237" s="2"/>
      <c r="Z237" s="2"/>
      <c r="AB237" s="2"/>
      <c r="AC237" s="2"/>
    </row>
    <row r="238" spans="1:29" s="3" customFormat="1">
      <c r="A238" s="10" t="s">
        <v>237</v>
      </c>
      <c r="B238" s="2"/>
      <c r="C238" s="8" t="str">
        <f t="shared" si="6"/>
        <v/>
      </c>
      <c r="D238" s="2"/>
      <c r="E238" s="2"/>
      <c r="G238" s="4"/>
      <c r="H238" s="5"/>
      <c r="I238" s="6"/>
      <c r="P238" s="2"/>
      <c r="Q238" s="2"/>
      <c r="Y238" s="2"/>
      <c r="Z238" s="2"/>
      <c r="AB238" s="2"/>
      <c r="AC238" s="2"/>
    </row>
    <row r="239" spans="1:29" s="3" customFormat="1">
      <c r="A239" s="10" t="s">
        <v>238</v>
      </c>
      <c r="B239" s="2"/>
      <c r="C239" s="8" t="str">
        <f t="shared" si="6"/>
        <v/>
      </c>
      <c r="D239" s="2"/>
      <c r="E239" s="2"/>
      <c r="G239" s="4"/>
      <c r="H239" s="5"/>
      <c r="I239" s="6"/>
      <c r="P239" s="2"/>
      <c r="Q239" s="2"/>
      <c r="Y239" s="2"/>
      <c r="Z239" s="2"/>
      <c r="AB239" s="2"/>
      <c r="AC239" s="2"/>
    </row>
    <row r="240" spans="1:29" s="3" customFormat="1">
      <c r="A240" s="10" t="s">
        <v>239</v>
      </c>
      <c r="B240" s="2"/>
      <c r="C240" s="8" t="str">
        <f t="shared" si="6"/>
        <v/>
      </c>
      <c r="D240" s="2"/>
      <c r="E240" s="2"/>
      <c r="G240" s="4"/>
      <c r="H240" s="5"/>
      <c r="I240" s="6"/>
      <c r="P240" s="2"/>
      <c r="Q240" s="2"/>
      <c r="Y240" s="2"/>
      <c r="Z240" s="2"/>
      <c r="AB240" s="2"/>
      <c r="AC240" s="2"/>
    </row>
    <row r="241" spans="1:29" s="3" customFormat="1">
      <c r="A241" s="10" t="s">
        <v>240</v>
      </c>
      <c r="B241" s="2"/>
      <c r="C241" s="8" t="str">
        <f t="shared" si="6"/>
        <v/>
      </c>
      <c r="D241" s="2"/>
      <c r="E241" s="2"/>
      <c r="G241" s="4"/>
      <c r="H241" s="5"/>
      <c r="I241" s="6"/>
      <c r="P241" s="2"/>
      <c r="Q241" s="2"/>
      <c r="Y241" s="2"/>
      <c r="Z241" s="2"/>
      <c r="AB241" s="2"/>
      <c r="AC241" s="2"/>
    </row>
    <row r="242" spans="1:29" s="3" customFormat="1">
      <c r="A242" s="10" t="s">
        <v>241</v>
      </c>
      <c r="B242" s="2"/>
      <c r="C242" s="8" t="str">
        <f t="shared" si="6"/>
        <v/>
      </c>
      <c r="D242" s="2"/>
      <c r="E242" s="2"/>
      <c r="G242" s="4"/>
      <c r="H242" s="5"/>
      <c r="I242" s="6"/>
      <c r="P242" s="2"/>
      <c r="Q242" s="2"/>
      <c r="Y242" s="2"/>
      <c r="Z242" s="2"/>
      <c r="AB242" s="2"/>
      <c r="AC242" s="2"/>
    </row>
    <row r="243" spans="1:29" s="3" customFormat="1">
      <c r="A243" s="10" t="s">
        <v>242</v>
      </c>
      <c r="B243" s="2"/>
      <c r="C243" s="8" t="str">
        <f t="shared" si="6"/>
        <v/>
      </c>
      <c r="D243" s="2"/>
      <c r="E243" s="2"/>
      <c r="G243" s="4"/>
      <c r="H243" s="5"/>
      <c r="I243" s="6"/>
      <c r="P243" s="2"/>
      <c r="Q243" s="2"/>
      <c r="Y243" s="2"/>
      <c r="Z243" s="2"/>
      <c r="AB243" s="2"/>
      <c r="AC243" s="2"/>
    </row>
    <row r="244" spans="1:29" s="3" customFormat="1">
      <c r="A244" s="10" t="s">
        <v>243</v>
      </c>
      <c r="B244" s="2"/>
      <c r="C244" s="8" t="str">
        <f t="shared" si="6"/>
        <v/>
      </c>
      <c r="D244" s="2"/>
      <c r="E244" s="2"/>
      <c r="G244" s="4"/>
      <c r="H244" s="5"/>
      <c r="I244" s="6"/>
      <c r="P244" s="2"/>
      <c r="Q244" s="2"/>
      <c r="Y244" s="2"/>
      <c r="Z244" s="2"/>
      <c r="AB244" s="2"/>
      <c r="AC244" s="2"/>
    </row>
    <row r="245" spans="1:29" s="3" customFormat="1">
      <c r="A245" s="10" t="s">
        <v>244</v>
      </c>
      <c r="B245" s="2"/>
      <c r="C245" s="8" t="str">
        <f t="shared" si="6"/>
        <v/>
      </c>
      <c r="D245" s="2"/>
      <c r="E245" s="2"/>
      <c r="G245" s="4"/>
      <c r="H245" s="5"/>
      <c r="I245" s="6"/>
      <c r="P245" s="2"/>
      <c r="Q245" s="2"/>
      <c r="Y245" s="2"/>
      <c r="Z245" s="2"/>
      <c r="AB245" s="2"/>
      <c r="AC245" s="2"/>
    </row>
    <row r="246" spans="1:29" s="3" customFormat="1">
      <c r="A246" s="10" t="s">
        <v>245</v>
      </c>
      <c r="B246" s="2"/>
      <c r="C246" s="8" t="str">
        <f t="shared" si="6"/>
        <v/>
      </c>
      <c r="D246" s="2"/>
      <c r="E246" s="2"/>
      <c r="G246" s="4"/>
      <c r="H246" s="5"/>
      <c r="I246" s="6"/>
      <c r="P246" s="2"/>
      <c r="Q246" s="2"/>
      <c r="Y246" s="2"/>
      <c r="Z246" s="2"/>
      <c r="AB246" s="2"/>
      <c r="AC246" s="2"/>
    </row>
    <row r="247" spans="1:29" s="3" customFormat="1">
      <c r="A247" s="10" t="s">
        <v>246</v>
      </c>
      <c r="B247" s="2"/>
      <c r="C247" s="8" t="str">
        <f t="shared" si="6"/>
        <v/>
      </c>
      <c r="D247" s="2"/>
      <c r="E247" s="2"/>
      <c r="G247" s="4"/>
      <c r="H247" s="5"/>
      <c r="I247" s="6"/>
      <c r="P247" s="2"/>
      <c r="Q247" s="2"/>
      <c r="Y247" s="2"/>
      <c r="Z247" s="2"/>
      <c r="AB247" s="2"/>
      <c r="AC247" s="2"/>
    </row>
    <row r="248" spans="1:29" s="3" customFormat="1">
      <c r="A248" s="10" t="s">
        <v>247</v>
      </c>
      <c r="B248" s="2"/>
      <c r="C248" s="8" t="str">
        <f t="shared" si="6"/>
        <v/>
      </c>
      <c r="D248" s="2"/>
      <c r="E248" s="2"/>
      <c r="G248" s="4"/>
      <c r="H248" s="5"/>
      <c r="I248" s="6"/>
      <c r="P248" s="2"/>
      <c r="Q248" s="2"/>
      <c r="Y248" s="2"/>
      <c r="Z248" s="2"/>
      <c r="AB248" s="2"/>
      <c r="AC248" s="2"/>
    </row>
    <row r="249" spans="1:29" s="3" customFormat="1">
      <c r="A249" s="10" t="s">
        <v>248</v>
      </c>
      <c r="B249" s="2"/>
      <c r="C249" s="8" t="str">
        <f t="shared" si="6"/>
        <v/>
      </c>
      <c r="D249" s="2"/>
      <c r="E249" s="2"/>
      <c r="G249" s="4"/>
      <c r="H249" s="5"/>
      <c r="I249" s="6"/>
      <c r="P249" s="2"/>
      <c r="Q249" s="2"/>
      <c r="Y249" s="2"/>
      <c r="Z249" s="2"/>
      <c r="AB249" s="2"/>
      <c r="AC249" s="2"/>
    </row>
    <row r="250" spans="1:29" s="3" customFormat="1">
      <c r="A250" s="10" t="s">
        <v>249</v>
      </c>
      <c r="B250" s="2"/>
      <c r="C250" s="8" t="str">
        <f t="shared" si="6"/>
        <v/>
      </c>
      <c r="D250" s="2"/>
      <c r="E250" s="2"/>
      <c r="G250" s="4"/>
      <c r="H250" s="5"/>
      <c r="I250" s="6"/>
      <c r="P250" s="2"/>
      <c r="Q250" s="2"/>
      <c r="Y250" s="2"/>
      <c r="Z250" s="2"/>
      <c r="AB250" s="2"/>
      <c r="AC250" s="2"/>
    </row>
    <row r="251" spans="1:29" s="3" customFormat="1">
      <c r="A251" s="10" t="s">
        <v>250</v>
      </c>
      <c r="B251" s="2"/>
      <c r="C251" s="8" t="str">
        <f t="shared" si="6"/>
        <v/>
      </c>
      <c r="D251" s="2"/>
      <c r="E251" s="2"/>
      <c r="G251" s="4"/>
      <c r="H251" s="5"/>
      <c r="I251" s="6"/>
      <c r="P251" s="2"/>
      <c r="Q251" s="2"/>
      <c r="Y251" s="2"/>
      <c r="Z251" s="2"/>
      <c r="AB251" s="2"/>
      <c r="AC251" s="2"/>
    </row>
    <row r="252" spans="1:29" s="3" customFormat="1">
      <c r="A252" s="10" t="s">
        <v>251</v>
      </c>
      <c r="B252" s="2"/>
      <c r="C252" s="8" t="str">
        <f t="shared" si="6"/>
        <v/>
      </c>
      <c r="D252" s="2"/>
      <c r="E252" s="2"/>
      <c r="G252" s="4"/>
      <c r="H252" s="5"/>
      <c r="I252" s="6"/>
      <c r="P252" s="2"/>
      <c r="Q252" s="2"/>
      <c r="Y252" s="2"/>
      <c r="Z252" s="2"/>
      <c r="AB252" s="2"/>
      <c r="AC252" s="2"/>
    </row>
    <row r="253" spans="1:29" s="3" customFormat="1">
      <c r="A253" s="10" t="s">
        <v>252</v>
      </c>
      <c r="B253" s="2"/>
      <c r="C253" s="8" t="str">
        <f t="shared" si="6"/>
        <v/>
      </c>
      <c r="D253" s="2"/>
      <c r="E253" s="2"/>
      <c r="G253" s="4"/>
      <c r="H253" s="5"/>
      <c r="I253" s="6"/>
      <c r="P253" s="2"/>
      <c r="Q253" s="2"/>
      <c r="Y253" s="2"/>
      <c r="Z253" s="2"/>
      <c r="AB253" s="2"/>
      <c r="AC253" s="2"/>
    </row>
    <row r="254" spans="1:29" s="3" customFormat="1">
      <c r="A254" s="10" t="s">
        <v>253</v>
      </c>
      <c r="B254" s="2"/>
      <c r="C254" s="8" t="str">
        <f t="shared" si="6"/>
        <v/>
      </c>
      <c r="D254" s="2"/>
      <c r="E254" s="2"/>
      <c r="G254" s="4"/>
      <c r="H254" s="5"/>
      <c r="I254" s="6"/>
      <c r="P254" s="2"/>
      <c r="Q254" s="2"/>
      <c r="Y254" s="2"/>
      <c r="Z254" s="2"/>
      <c r="AB254" s="2"/>
      <c r="AC254" s="2"/>
    </row>
    <row r="255" spans="1:29" s="3" customFormat="1">
      <c r="A255" s="10" t="s">
        <v>254</v>
      </c>
      <c r="B255" s="2"/>
      <c r="C255" s="8" t="str">
        <f t="shared" si="6"/>
        <v/>
      </c>
      <c r="D255" s="2"/>
      <c r="E255" s="2"/>
      <c r="G255" s="4"/>
      <c r="H255" s="5"/>
      <c r="I255" s="6"/>
      <c r="P255" s="2"/>
      <c r="Q255" s="2"/>
      <c r="Y255" s="2"/>
      <c r="Z255" s="2"/>
      <c r="AB255" s="2"/>
      <c r="AC255" s="2"/>
    </row>
    <row r="256" spans="1:29" s="3" customFormat="1">
      <c r="A256" s="10" t="s">
        <v>255</v>
      </c>
      <c r="B256" s="2"/>
      <c r="C256" s="8" t="str">
        <f t="shared" si="6"/>
        <v/>
      </c>
      <c r="D256" s="2"/>
      <c r="E256" s="2"/>
      <c r="G256" s="4"/>
      <c r="H256" s="5"/>
      <c r="I256" s="6"/>
      <c r="P256" s="2"/>
      <c r="Q256" s="2"/>
      <c r="Y256" s="2"/>
      <c r="Z256" s="2"/>
      <c r="AB256" s="2"/>
      <c r="AC256" s="2"/>
    </row>
    <row r="257" spans="1:29" s="3" customFormat="1">
      <c r="A257" s="10" t="s">
        <v>256</v>
      </c>
      <c r="B257" s="2"/>
      <c r="C257" s="8" t="str">
        <f t="shared" si="6"/>
        <v>Correspondance</v>
      </c>
      <c r="D257" s="2"/>
      <c r="E257" s="2"/>
      <c r="G257" s="4"/>
      <c r="H257" s="5"/>
      <c r="I257" s="6"/>
      <c r="P257" s="2"/>
      <c r="Q257" s="2"/>
      <c r="Y257" s="2"/>
      <c r="Z257" s="2"/>
      <c r="AB257" s="2"/>
      <c r="AC257" s="2"/>
    </row>
    <row r="258" spans="1:29" s="3" customFormat="1">
      <c r="A258" s="10" t="s">
        <v>257</v>
      </c>
      <c r="B258" s="2"/>
      <c r="C258" s="8" t="str">
        <f t="shared" ref="C258:C321" si="7">IF(COUNTIF(G:G,A258),$F$1,IF(B258="","",B258))</f>
        <v/>
      </c>
      <c r="D258" s="2"/>
      <c r="E258" s="2"/>
      <c r="G258" s="4"/>
      <c r="H258" s="5"/>
      <c r="I258" s="6"/>
      <c r="P258" s="2"/>
      <c r="Q258" s="2"/>
      <c r="Y258" s="2"/>
      <c r="Z258" s="2"/>
      <c r="AB258" s="2"/>
      <c r="AC258" s="2"/>
    </row>
    <row r="259" spans="1:29" s="3" customFormat="1">
      <c r="A259" s="10" t="s">
        <v>258</v>
      </c>
      <c r="B259" s="2"/>
      <c r="C259" s="8" t="str">
        <f t="shared" si="7"/>
        <v/>
      </c>
      <c r="D259" s="2"/>
      <c r="E259" s="2"/>
      <c r="G259" s="4"/>
      <c r="H259" s="5"/>
      <c r="I259" s="6"/>
      <c r="P259" s="2"/>
      <c r="Q259" s="2"/>
      <c r="Y259" s="2"/>
      <c r="Z259" s="2"/>
      <c r="AB259" s="2"/>
      <c r="AC259" s="2"/>
    </row>
    <row r="260" spans="1:29" s="3" customFormat="1">
      <c r="A260" s="10" t="s">
        <v>259</v>
      </c>
      <c r="B260" s="2"/>
      <c r="C260" s="8" t="str">
        <f t="shared" si="7"/>
        <v/>
      </c>
      <c r="D260" s="2"/>
      <c r="E260" s="2"/>
      <c r="G260" s="4"/>
      <c r="H260" s="5"/>
      <c r="I260" s="6"/>
      <c r="P260" s="2"/>
      <c r="Q260" s="2"/>
      <c r="Y260" s="2"/>
      <c r="Z260" s="2"/>
      <c r="AB260" s="2"/>
      <c r="AC260" s="2"/>
    </row>
    <row r="261" spans="1:29" s="3" customFormat="1">
      <c r="A261" s="10" t="s">
        <v>260</v>
      </c>
      <c r="B261" s="2"/>
      <c r="C261" s="8" t="str">
        <f t="shared" si="7"/>
        <v/>
      </c>
      <c r="D261" s="2"/>
      <c r="E261" s="2"/>
      <c r="G261" s="4"/>
      <c r="H261" s="5"/>
      <c r="I261" s="6"/>
      <c r="P261" s="2"/>
      <c r="Q261" s="2"/>
      <c r="Y261" s="2"/>
      <c r="Z261" s="2"/>
      <c r="AB261" s="2"/>
      <c r="AC261" s="2"/>
    </row>
    <row r="262" spans="1:29" s="3" customFormat="1">
      <c r="A262" s="10" t="s">
        <v>261</v>
      </c>
      <c r="B262" s="2"/>
      <c r="C262" s="8" t="str">
        <f t="shared" si="7"/>
        <v/>
      </c>
      <c r="D262" s="2"/>
      <c r="E262" s="2"/>
      <c r="G262" s="4"/>
      <c r="H262" s="5"/>
      <c r="I262" s="6"/>
      <c r="P262" s="2"/>
      <c r="Q262" s="2"/>
      <c r="Y262" s="2"/>
      <c r="Z262" s="2"/>
      <c r="AB262" s="2"/>
      <c r="AC262" s="2"/>
    </row>
    <row r="263" spans="1:29" s="3" customFormat="1">
      <c r="A263" s="10" t="s">
        <v>262</v>
      </c>
      <c r="B263" s="2"/>
      <c r="C263" s="8" t="str">
        <f t="shared" si="7"/>
        <v/>
      </c>
      <c r="D263" s="2"/>
      <c r="E263" s="2"/>
      <c r="G263" s="4"/>
      <c r="H263" s="5"/>
      <c r="I263" s="6"/>
      <c r="P263" s="2"/>
      <c r="Q263" s="2"/>
      <c r="Y263" s="2"/>
      <c r="Z263" s="2"/>
      <c r="AB263" s="2"/>
      <c r="AC263" s="2"/>
    </row>
    <row r="264" spans="1:29" s="3" customFormat="1">
      <c r="A264" s="10" t="s">
        <v>263</v>
      </c>
      <c r="B264" s="2"/>
      <c r="C264" s="8" t="str">
        <f t="shared" si="7"/>
        <v/>
      </c>
      <c r="D264" s="2"/>
      <c r="E264" s="2"/>
      <c r="G264" s="4"/>
      <c r="H264" s="5"/>
      <c r="I264" s="6"/>
      <c r="P264" s="2"/>
      <c r="Q264" s="2"/>
      <c r="Y264" s="2"/>
      <c r="Z264" s="2"/>
      <c r="AB264" s="2"/>
      <c r="AC264" s="2"/>
    </row>
    <row r="265" spans="1:29" s="3" customFormat="1">
      <c r="A265" s="10" t="s">
        <v>264</v>
      </c>
      <c r="B265" s="2"/>
      <c r="C265" s="8" t="str">
        <f t="shared" si="7"/>
        <v/>
      </c>
      <c r="D265" s="2"/>
      <c r="E265" s="2"/>
      <c r="G265" s="4"/>
      <c r="H265" s="5"/>
      <c r="I265" s="6"/>
      <c r="P265" s="2"/>
      <c r="Q265" s="2"/>
      <c r="Y265" s="2"/>
      <c r="Z265" s="2"/>
      <c r="AB265" s="2"/>
      <c r="AC265" s="2"/>
    </row>
    <row r="266" spans="1:29" s="3" customFormat="1">
      <c r="A266" s="10" t="s">
        <v>265</v>
      </c>
      <c r="B266" s="2"/>
      <c r="C266" s="8" t="str">
        <f t="shared" si="7"/>
        <v/>
      </c>
      <c r="D266" s="2"/>
      <c r="E266" s="2"/>
      <c r="G266" s="4"/>
      <c r="H266" s="5"/>
      <c r="I266" s="6"/>
      <c r="P266" s="2"/>
      <c r="Q266" s="2"/>
      <c r="Y266" s="2"/>
      <c r="Z266" s="2"/>
      <c r="AB266" s="2"/>
      <c r="AC266" s="2"/>
    </row>
    <row r="267" spans="1:29" s="3" customFormat="1">
      <c r="A267" s="10" t="s">
        <v>266</v>
      </c>
      <c r="B267"/>
      <c r="C267" s="8" t="str">
        <f t="shared" si="7"/>
        <v>Correspondance</v>
      </c>
      <c r="D267"/>
      <c r="E267" s="2"/>
      <c r="G267" s="4"/>
      <c r="H267" s="5"/>
      <c r="I267" s="6"/>
      <c r="P267" s="2"/>
      <c r="Q267" s="2"/>
      <c r="Y267" s="2"/>
      <c r="Z267" s="2"/>
      <c r="AB267" s="2"/>
      <c r="AC267" s="2"/>
    </row>
    <row r="268" spans="1:29" s="3" customFormat="1">
      <c r="A268" s="10" t="s">
        <v>267</v>
      </c>
      <c r="B268" s="2"/>
      <c r="C268" s="8" t="str">
        <f t="shared" si="7"/>
        <v/>
      </c>
      <c r="D268" s="2"/>
      <c r="E268" s="2"/>
      <c r="G268" s="4"/>
      <c r="H268" s="5"/>
      <c r="I268" s="6"/>
      <c r="P268" s="2"/>
      <c r="Q268" s="2"/>
      <c r="Y268" s="2"/>
      <c r="Z268" s="2"/>
      <c r="AB268" s="2"/>
      <c r="AC268" s="2"/>
    </row>
    <row r="269" spans="1:29" s="3" customFormat="1">
      <c r="A269" s="10" t="s">
        <v>268</v>
      </c>
      <c r="B269" s="2"/>
      <c r="C269" s="8" t="str">
        <f t="shared" si="7"/>
        <v/>
      </c>
      <c r="D269" s="2"/>
      <c r="E269" s="2"/>
      <c r="G269" s="4"/>
      <c r="H269" s="5"/>
      <c r="I269" s="6"/>
      <c r="P269" s="2"/>
      <c r="Q269" s="2"/>
      <c r="Y269" s="2"/>
      <c r="Z269" s="2"/>
      <c r="AB269" s="2"/>
      <c r="AC269" s="2"/>
    </row>
    <row r="270" spans="1:29" s="3" customFormat="1">
      <c r="A270" s="10" t="s">
        <v>269</v>
      </c>
      <c r="B270" s="2"/>
      <c r="C270" s="8" t="str">
        <f t="shared" si="7"/>
        <v/>
      </c>
      <c r="D270" s="2"/>
      <c r="E270" s="2"/>
      <c r="G270" s="4"/>
      <c r="H270" s="5"/>
      <c r="I270" s="6"/>
      <c r="P270" s="2"/>
      <c r="Q270" s="2"/>
      <c r="Y270" s="2"/>
      <c r="Z270" s="2"/>
      <c r="AB270" s="2"/>
      <c r="AC270" s="2"/>
    </row>
    <row r="271" spans="1:29" s="3" customFormat="1">
      <c r="A271" s="10" t="s">
        <v>270</v>
      </c>
      <c r="B271" s="2"/>
      <c r="C271" s="8" t="str">
        <f t="shared" si="7"/>
        <v/>
      </c>
      <c r="D271" s="2"/>
      <c r="E271" s="2"/>
      <c r="G271" s="4"/>
      <c r="H271" s="5"/>
      <c r="I271" s="6"/>
      <c r="P271" s="2"/>
      <c r="Q271" s="2"/>
      <c r="Y271" s="2"/>
      <c r="Z271" s="2"/>
      <c r="AB271" s="2"/>
      <c r="AC271" s="2"/>
    </row>
    <row r="272" spans="1:29" s="3" customFormat="1">
      <c r="A272" s="10" t="s">
        <v>271</v>
      </c>
      <c r="B272" s="2"/>
      <c r="C272" s="8" t="str">
        <f t="shared" si="7"/>
        <v/>
      </c>
      <c r="D272" s="2"/>
      <c r="E272" s="2"/>
      <c r="G272" s="4"/>
      <c r="H272" s="5"/>
      <c r="I272" s="6"/>
      <c r="P272" s="2"/>
      <c r="Q272" s="2"/>
      <c r="Y272" s="2"/>
      <c r="Z272" s="2"/>
      <c r="AB272" s="2"/>
      <c r="AC272" s="2"/>
    </row>
    <row r="273" spans="1:29" s="3" customFormat="1">
      <c r="A273" s="10" t="s">
        <v>272</v>
      </c>
      <c r="B273" s="2"/>
      <c r="C273" s="8" t="str">
        <f t="shared" si="7"/>
        <v/>
      </c>
      <c r="D273" s="2"/>
      <c r="E273" s="2"/>
      <c r="G273" s="4"/>
      <c r="H273" s="5"/>
      <c r="I273" s="6"/>
      <c r="P273" s="2"/>
      <c r="Q273" s="2"/>
      <c r="Y273" s="2"/>
      <c r="Z273" s="2"/>
      <c r="AB273" s="2"/>
      <c r="AC273" s="2"/>
    </row>
    <row r="274" spans="1:29" s="3" customFormat="1">
      <c r="A274" s="10" t="s">
        <v>273</v>
      </c>
      <c r="B274" s="2"/>
      <c r="C274" s="8" t="str">
        <f t="shared" si="7"/>
        <v/>
      </c>
      <c r="D274" s="2"/>
      <c r="E274" s="2"/>
      <c r="G274" s="4"/>
      <c r="H274" s="5"/>
      <c r="I274" s="6"/>
      <c r="P274" s="2"/>
      <c r="Q274" s="2"/>
      <c r="Y274" s="2"/>
      <c r="Z274" s="2"/>
      <c r="AB274" s="2"/>
      <c r="AC274" s="2"/>
    </row>
    <row r="275" spans="1:29" s="3" customFormat="1">
      <c r="A275" s="10" t="s">
        <v>274</v>
      </c>
      <c r="B275" s="2"/>
      <c r="C275" s="8" t="str">
        <f t="shared" si="7"/>
        <v/>
      </c>
      <c r="D275" s="2"/>
      <c r="E275" s="2"/>
      <c r="G275" s="4"/>
      <c r="H275" s="5"/>
      <c r="I275" s="6"/>
      <c r="P275" s="2"/>
      <c r="Q275" s="2"/>
      <c r="Y275" s="2"/>
      <c r="Z275" s="2"/>
      <c r="AB275" s="2"/>
      <c r="AC275" s="2"/>
    </row>
    <row r="276" spans="1:29" s="3" customFormat="1">
      <c r="A276" s="10" t="s">
        <v>275</v>
      </c>
      <c r="B276" s="2"/>
      <c r="C276" s="8" t="str">
        <f t="shared" si="7"/>
        <v/>
      </c>
      <c r="D276" s="2"/>
      <c r="E276" s="2"/>
      <c r="G276" s="4"/>
      <c r="H276" s="5"/>
      <c r="I276" s="6"/>
      <c r="P276" s="2"/>
      <c r="Q276" s="2"/>
      <c r="Y276" s="2"/>
      <c r="Z276" s="2"/>
      <c r="AB276" s="2"/>
      <c r="AC276" s="2"/>
    </row>
    <row r="277" spans="1:29" s="3" customFormat="1">
      <c r="A277" s="10" t="s">
        <v>276</v>
      </c>
      <c r="B277" s="2"/>
      <c r="C277" s="8" t="str">
        <f t="shared" si="7"/>
        <v>Correspondance</v>
      </c>
      <c r="D277" s="2"/>
      <c r="E277" s="2"/>
      <c r="G277" s="4"/>
      <c r="H277" s="5"/>
      <c r="I277" s="6"/>
      <c r="P277" s="2"/>
      <c r="Q277" s="2"/>
      <c r="Y277" s="2"/>
      <c r="Z277" s="2"/>
      <c r="AB277" s="2"/>
      <c r="AC277" s="2"/>
    </row>
    <row r="278" spans="1:29" s="3" customFormat="1">
      <c r="A278" s="10" t="s">
        <v>277</v>
      </c>
      <c r="B278" s="2"/>
      <c r="C278" s="8" t="str">
        <f t="shared" si="7"/>
        <v/>
      </c>
      <c r="D278" s="2"/>
      <c r="E278" s="2"/>
      <c r="G278" s="4"/>
      <c r="H278" s="5"/>
      <c r="I278" s="6"/>
      <c r="P278" s="2"/>
      <c r="Q278" s="2"/>
      <c r="Y278" s="2"/>
      <c r="Z278" s="2"/>
      <c r="AB278" s="2"/>
      <c r="AC278" s="2"/>
    </row>
    <row r="279" spans="1:29" s="3" customFormat="1">
      <c r="A279" s="10" t="s">
        <v>278</v>
      </c>
      <c r="B279" s="2"/>
      <c r="C279" s="8" t="str">
        <f t="shared" si="7"/>
        <v/>
      </c>
      <c r="D279" s="2"/>
      <c r="E279" s="2"/>
      <c r="G279" s="4"/>
      <c r="H279" s="5"/>
      <c r="I279" s="6"/>
      <c r="P279" s="2"/>
      <c r="Q279" s="2"/>
      <c r="Y279" s="2"/>
      <c r="Z279" s="2"/>
      <c r="AB279" s="2"/>
      <c r="AC279" s="2"/>
    </row>
    <row r="280" spans="1:29" s="3" customFormat="1">
      <c r="A280" s="10" t="s">
        <v>279</v>
      </c>
      <c r="B280" s="2"/>
      <c r="C280" s="8" t="str">
        <f t="shared" si="7"/>
        <v/>
      </c>
      <c r="D280" s="2"/>
      <c r="E280" s="2"/>
      <c r="G280" s="4"/>
      <c r="H280" s="5"/>
      <c r="I280" s="6"/>
      <c r="P280" s="2"/>
      <c r="Q280" s="2"/>
      <c r="Y280" s="2"/>
      <c r="Z280" s="2"/>
      <c r="AB280" s="2"/>
      <c r="AC280" s="2"/>
    </row>
    <row r="281" spans="1:29" s="3" customFormat="1">
      <c r="A281" s="10" t="s">
        <v>280</v>
      </c>
      <c r="B281" s="2"/>
      <c r="C281" s="8" t="str">
        <f t="shared" si="7"/>
        <v/>
      </c>
      <c r="D281" s="2"/>
      <c r="E281" s="2"/>
      <c r="G281" s="4"/>
      <c r="H281" s="5"/>
      <c r="I281" s="6"/>
      <c r="P281" s="2"/>
      <c r="Q281" s="2"/>
      <c r="Y281" s="2"/>
      <c r="Z281" s="2"/>
      <c r="AB281" s="2"/>
      <c r="AC281" s="2"/>
    </row>
    <row r="282" spans="1:29" s="3" customFormat="1">
      <c r="A282" s="10" t="s">
        <v>281</v>
      </c>
      <c r="B282" s="2"/>
      <c r="C282" s="8" t="str">
        <f t="shared" si="7"/>
        <v/>
      </c>
      <c r="D282" s="2"/>
      <c r="E282" s="2"/>
      <c r="G282" s="4"/>
      <c r="H282" s="5"/>
      <c r="I282" s="6"/>
      <c r="P282" s="2"/>
      <c r="Q282" s="2"/>
      <c r="Y282" s="2"/>
      <c r="Z282" s="2"/>
      <c r="AB282" s="2"/>
      <c r="AC282" s="2"/>
    </row>
    <row r="283" spans="1:29" s="3" customFormat="1">
      <c r="A283" s="10" t="s">
        <v>282</v>
      </c>
      <c r="B283" s="2"/>
      <c r="C283" s="8" t="str">
        <f t="shared" si="7"/>
        <v/>
      </c>
      <c r="D283" s="2"/>
      <c r="E283" s="2"/>
      <c r="G283" s="4"/>
      <c r="H283" s="5"/>
      <c r="I283" s="6"/>
      <c r="P283" s="2"/>
      <c r="Q283" s="2"/>
      <c r="Y283" s="2"/>
      <c r="Z283" s="2"/>
      <c r="AB283" s="2"/>
      <c r="AC283" s="2"/>
    </row>
    <row r="284" spans="1:29" s="3" customFormat="1">
      <c r="A284" s="10" t="s">
        <v>283</v>
      </c>
      <c r="B284" s="2"/>
      <c r="C284" s="8" t="str">
        <f t="shared" si="7"/>
        <v/>
      </c>
      <c r="D284" s="2"/>
      <c r="E284" s="2"/>
      <c r="G284" s="4"/>
      <c r="H284" s="5"/>
      <c r="I284" s="6"/>
      <c r="P284" s="2"/>
      <c r="Q284" s="2"/>
      <c r="Y284" s="2"/>
      <c r="Z284" s="2"/>
      <c r="AB284" s="2"/>
      <c r="AC284" s="2"/>
    </row>
    <row r="285" spans="1:29" s="3" customFormat="1">
      <c r="A285" s="10" t="s">
        <v>284</v>
      </c>
      <c r="B285" s="2"/>
      <c r="C285" s="8" t="str">
        <f t="shared" si="7"/>
        <v/>
      </c>
      <c r="D285" s="2"/>
      <c r="E285" s="2"/>
      <c r="G285" s="4"/>
      <c r="H285" s="5"/>
      <c r="I285" s="6"/>
      <c r="P285" s="2"/>
      <c r="Q285" s="2"/>
      <c r="Y285" s="2"/>
      <c r="Z285" s="2"/>
      <c r="AB285" s="2"/>
      <c r="AC285" s="2"/>
    </row>
    <row r="286" spans="1:29" s="3" customFormat="1">
      <c r="A286" s="10" t="s">
        <v>285</v>
      </c>
      <c r="B286" s="2"/>
      <c r="C286" s="8" t="str">
        <f t="shared" si="7"/>
        <v/>
      </c>
      <c r="D286" s="2"/>
      <c r="E286" s="2"/>
      <c r="G286" s="4"/>
      <c r="H286" s="5"/>
      <c r="I286" s="6"/>
      <c r="P286" s="2"/>
      <c r="Q286" s="2"/>
      <c r="Y286" s="2"/>
      <c r="Z286" s="2"/>
      <c r="AB286" s="2"/>
      <c r="AC286" s="2"/>
    </row>
    <row r="287" spans="1:29" s="3" customFormat="1">
      <c r="A287" s="10" t="s">
        <v>286</v>
      </c>
      <c r="B287" s="2"/>
      <c r="C287" s="8" t="str">
        <f t="shared" si="7"/>
        <v/>
      </c>
      <c r="D287" s="2"/>
      <c r="E287" s="2"/>
      <c r="G287" s="4"/>
      <c r="H287" s="5"/>
      <c r="I287" s="6"/>
      <c r="P287" s="2"/>
      <c r="Q287" s="2"/>
      <c r="Y287" s="2"/>
      <c r="Z287" s="2"/>
      <c r="AB287" s="2"/>
      <c r="AC287" s="2"/>
    </row>
    <row r="288" spans="1:29" s="3" customFormat="1">
      <c r="A288" s="10" t="s">
        <v>287</v>
      </c>
      <c r="B288" s="2"/>
      <c r="C288" s="8" t="str">
        <f t="shared" si="7"/>
        <v>Correspondance</v>
      </c>
      <c r="D288" s="2"/>
      <c r="E288" s="2"/>
      <c r="G288" s="4"/>
      <c r="H288" s="5"/>
      <c r="I288" s="6"/>
      <c r="P288" s="2"/>
      <c r="Q288" s="2"/>
      <c r="Y288" s="2"/>
      <c r="Z288" s="2"/>
      <c r="AB288" s="2"/>
      <c r="AC288" s="2"/>
    </row>
    <row r="289" spans="1:29" s="3" customFormat="1">
      <c r="A289" s="10" t="s">
        <v>288</v>
      </c>
      <c r="B289" s="2"/>
      <c r="C289" s="8" t="str">
        <f t="shared" si="7"/>
        <v/>
      </c>
      <c r="D289" s="2"/>
      <c r="E289" s="2"/>
      <c r="G289" s="4"/>
      <c r="H289" s="5"/>
      <c r="I289" s="6"/>
      <c r="P289" s="2"/>
      <c r="Q289" s="2"/>
      <c r="Y289" s="2"/>
      <c r="Z289" s="2"/>
      <c r="AB289" s="2"/>
      <c r="AC289" s="2"/>
    </row>
    <row r="290" spans="1:29" s="3" customFormat="1">
      <c r="A290" s="10" t="s">
        <v>289</v>
      </c>
      <c r="B290" s="2"/>
      <c r="C290" s="8" t="str">
        <f t="shared" si="7"/>
        <v/>
      </c>
      <c r="D290" s="2"/>
      <c r="E290" s="2"/>
      <c r="G290" s="4"/>
      <c r="H290" s="5"/>
      <c r="I290" s="6"/>
      <c r="P290" s="2"/>
      <c r="Q290" s="2"/>
      <c r="Y290" s="2"/>
      <c r="Z290" s="2"/>
      <c r="AB290" s="2"/>
      <c r="AC290" s="2"/>
    </row>
    <row r="291" spans="1:29" s="3" customFormat="1">
      <c r="A291" s="10" t="s">
        <v>290</v>
      </c>
      <c r="B291" s="2"/>
      <c r="C291" s="8" t="str">
        <f t="shared" si="7"/>
        <v>Correspondance</v>
      </c>
      <c r="D291" s="2"/>
      <c r="E291" s="2"/>
      <c r="G291" s="4"/>
      <c r="H291" s="5"/>
      <c r="I291" s="6"/>
      <c r="P291" s="2"/>
      <c r="Q291" s="2"/>
      <c r="Y291" s="2"/>
      <c r="Z291" s="2"/>
      <c r="AB291" s="2"/>
      <c r="AC291" s="2"/>
    </row>
    <row r="292" spans="1:29" s="3" customFormat="1">
      <c r="A292" s="10" t="s">
        <v>291</v>
      </c>
      <c r="B292" s="2"/>
      <c r="C292" s="8" t="str">
        <f t="shared" si="7"/>
        <v>Correspondance</v>
      </c>
      <c r="D292" s="2"/>
      <c r="E292" s="2"/>
      <c r="G292" s="4"/>
      <c r="H292" s="5"/>
      <c r="I292" s="6"/>
      <c r="P292" s="2"/>
      <c r="Q292" s="2"/>
      <c r="Y292" s="2"/>
      <c r="Z292" s="2"/>
      <c r="AB292" s="2"/>
      <c r="AC292" s="2"/>
    </row>
    <row r="293" spans="1:29" s="3" customFormat="1">
      <c r="A293" s="10" t="s">
        <v>292</v>
      </c>
      <c r="B293" s="2"/>
      <c r="C293" s="8" t="str">
        <f t="shared" si="7"/>
        <v>Correspondance</v>
      </c>
      <c r="D293" s="2"/>
      <c r="E293" s="2"/>
      <c r="G293" s="4"/>
      <c r="H293" s="5"/>
      <c r="I293" s="6"/>
      <c r="P293" s="2"/>
      <c r="Q293" s="2"/>
      <c r="Y293" s="2"/>
      <c r="Z293" s="2"/>
      <c r="AB293" s="2"/>
      <c r="AC293" s="2"/>
    </row>
    <row r="294" spans="1:29" s="3" customFormat="1">
      <c r="A294" s="10" t="s">
        <v>293</v>
      </c>
      <c r="B294" s="2"/>
      <c r="C294" s="8" t="str">
        <f t="shared" si="7"/>
        <v/>
      </c>
      <c r="D294" s="2"/>
      <c r="E294" s="2"/>
      <c r="G294" s="4"/>
      <c r="H294" s="5"/>
      <c r="I294" s="6"/>
      <c r="P294" s="2"/>
      <c r="Q294" s="2"/>
      <c r="Y294" s="2"/>
      <c r="Z294" s="2"/>
      <c r="AB294" s="2"/>
      <c r="AC294" s="2"/>
    </row>
    <row r="295" spans="1:29" s="3" customFormat="1">
      <c r="A295" s="10" t="s">
        <v>294</v>
      </c>
      <c r="B295" s="2"/>
      <c r="C295" s="8" t="str">
        <f t="shared" si="7"/>
        <v/>
      </c>
      <c r="D295" s="2"/>
      <c r="E295" s="2"/>
      <c r="G295" s="4"/>
      <c r="H295" s="5"/>
      <c r="I295" s="6"/>
      <c r="P295" s="2"/>
      <c r="Q295" s="2"/>
      <c r="Y295" s="2"/>
      <c r="Z295" s="2"/>
      <c r="AB295" s="2"/>
      <c r="AC295" s="2"/>
    </row>
    <row r="296" spans="1:29" s="3" customFormat="1">
      <c r="A296" s="10" t="s">
        <v>295</v>
      </c>
      <c r="B296" s="2"/>
      <c r="C296" s="8" t="str">
        <f t="shared" si="7"/>
        <v/>
      </c>
      <c r="D296" s="2"/>
      <c r="E296" s="2"/>
      <c r="G296" s="4"/>
      <c r="H296" s="5"/>
      <c r="I296" s="6"/>
      <c r="P296" s="2"/>
      <c r="Q296" s="2"/>
      <c r="Y296" s="2"/>
      <c r="Z296" s="2"/>
      <c r="AB296" s="2"/>
      <c r="AC296" s="2"/>
    </row>
    <row r="297" spans="1:29" s="3" customFormat="1">
      <c r="A297" s="10" t="s">
        <v>296</v>
      </c>
      <c r="B297" s="2"/>
      <c r="C297" s="8" t="str">
        <f t="shared" si="7"/>
        <v/>
      </c>
      <c r="D297" s="2"/>
      <c r="E297" s="2"/>
      <c r="G297" s="4"/>
      <c r="H297" s="5"/>
      <c r="I297" s="6"/>
      <c r="P297" s="2"/>
      <c r="Q297" s="2"/>
      <c r="Y297" s="2"/>
      <c r="Z297" s="2"/>
      <c r="AB297" s="2"/>
      <c r="AC297" s="2"/>
    </row>
    <row r="298" spans="1:29" s="3" customFormat="1">
      <c r="A298" s="10" t="s">
        <v>297</v>
      </c>
      <c r="B298" s="2"/>
      <c r="C298" s="8" t="str">
        <f t="shared" si="7"/>
        <v/>
      </c>
      <c r="D298" s="2"/>
      <c r="E298" s="2"/>
      <c r="G298" s="4"/>
      <c r="H298" s="5"/>
      <c r="I298" s="6"/>
      <c r="P298" s="2"/>
      <c r="Q298" s="2"/>
      <c r="Y298" s="2"/>
      <c r="Z298" s="2"/>
      <c r="AB298" s="2"/>
      <c r="AC298" s="2"/>
    </row>
    <row r="299" spans="1:29" s="3" customFormat="1">
      <c r="A299" s="10" t="s">
        <v>298</v>
      </c>
      <c r="B299" s="2"/>
      <c r="C299" s="8" t="str">
        <f t="shared" si="7"/>
        <v/>
      </c>
      <c r="D299" s="2"/>
      <c r="E299" s="2"/>
      <c r="G299" s="4"/>
      <c r="H299" s="5"/>
      <c r="I299" s="6"/>
      <c r="P299" s="2"/>
      <c r="Q299" s="2"/>
      <c r="Y299" s="2"/>
      <c r="Z299" s="2"/>
      <c r="AB299" s="2"/>
      <c r="AC299" s="2"/>
    </row>
    <row r="300" spans="1:29" s="3" customFormat="1">
      <c r="A300" s="10" t="s">
        <v>299</v>
      </c>
      <c r="B300" s="2"/>
      <c r="C300" s="8" t="str">
        <f t="shared" si="7"/>
        <v/>
      </c>
      <c r="D300" s="2"/>
      <c r="E300" s="2"/>
      <c r="G300" s="4"/>
      <c r="H300" s="5"/>
      <c r="I300" s="6"/>
      <c r="P300" s="2"/>
      <c r="Q300" s="2"/>
      <c r="Y300" s="2"/>
      <c r="Z300" s="2"/>
      <c r="AB300" s="2"/>
      <c r="AC300" s="2"/>
    </row>
    <row r="301" spans="1:29" s="3" customFormat="1">
      <c r="A301" s="10" t="s">
        <v>300</v>
      </c>
      <c r="B301" s="2"/>
      <c r="C301" s="8" t="str">
        <f t="shared" si="7"/>
        <v/>
      </c>
      <c r="D301" s="2"/>
      <c r="E301" s="2"/>
      <c r="G301" s="4"/>
      <c r="H301" s="5"/>
      <c r="I301" s="6"/>
      <c r="P301" s="2"/>
      <c r="Q301" s="2"/>
      <c r="Y301" s="2"/>
      <c r="Z301" s="2"/>
      <c r="AB301" s="2"/>
      <c r="AC301" s="2"/>
    </row>
    <row r="302" spans="1:29" s="3" customFormat="1">
      <c r="A302" s="10" t="s">
        <v>301</v>
      </c>
      <c r="B302" s="2"/>
      <c r="C302" s="8" t="str">
        <f t="shared" si="7"/>
        <v/>
      </c>
      <c r="D302" s="2"/>
      <c r="E302" s="2"/>
      <c r="G302" s="4"/>
      <c r="H302" s="5"/>
      <c r="I302" s="6"/>
      <c r="P302" s="2"/>
      <c r="Q302" s="2"/>
      <c r="Y302" s="2"/>
      <c r="Z302" s="2"/>
      <c r="AB302" s="2"/>
      <c r="AC302" s="2"/>
    </row>
    <row r="303" spans="1:29" s="3" customFormat="1">
      <c r="A303" s="10" t="s">
        <v>302</v>
      </c>
      <c r="B303" s="2"/>
      <c r="C303" s="8" t="str">
        <f t="shared" si="7"/>
        <v/>
      </c>
      <c r="D303" s="2"/>
      <c r="E303" s="2"/>
      <c r="G303" s="4"/>
      <c r="H303" s="5"/>
      <c r="I303" s="6"/>
      <c r="P303" s="2"/>
      <c r="Q303" s="2"/>
      <c r="Y303" s="2"/>
      <c r="Z303" s="2"/>
      <c r="AB303" s="2"/>
      <c r="AC303" s="2"/>
    </row>
    <row r="304" spans="1:29" s="3" customFormat="1">
      <c r="A304" s="10" t="s">
        <v>303</v>
      </c>
      <c r="B304" s="2"/>
      <c r="C304" s="8" t="str">
        <f t="shared" si="7"/>
        <v/>
      </c>
      <c r="D304" s="2"/>
      <c r="E304" s="2"/>
      <c r="G304" s="4"/>
      <c r="H304" s="5"/>
      <c r="I304" s="6"/>
      <c r="P304" s="2"/>
      <c r="Q304" s="2"/>
      <c r="Y304" s="2"/>
      <c r="Z304" s="2"/>
      <c r="AB304" s="2"/>
      <c r="AC304" s="2"/>
    </row>
    <row r="305" spans="1:29" s="3" customFormat="1">
      <c r="A305" s="10" t="s">
        <v>304</v>
      </c>
      <c r="B305" s="2"/>
      <c r="C305" s="8" t="str">
        <f t="shared" si="7"/>
        <v/>
      </c>
      <c r="D305" s="2"/>
      <c r="E305" s="2"/>
      <c r="G305" s="4"/>
      <c r="H305" s="5"/>
      <c r="I305" s="6"/>
      <c r="P305" s="2"/>
      <c r="Q305" s="2"/>
      <c r="Y305" s="2"/>
      <c r="Z305" s="2"/>
      <c r="AB305" s="2"/>
      <c r="AC305" s="2"/>
    </row>
    <row r="306" spans="1:29" s="3" customFormat="1">
      <c r="A306" s="10" t="s">
        <v>305</v>
      </c>
      <c r="B306" s="2"/>
      <c r="C306" s="8" t="str">
        <f t="shared" si="7"/>
        <v/>
      </c>
      <c r="D306" s="2"/>
      <c r="E306" s="2"/>
      <c r="G306" s="4"/>
      <c r="H306" s="5"/>
      <c r="I306" s="6"/>
      <c r="P306" s="2"/>
      <c r="Q306" s="2"/>
      <c r="Y306" s="2"/>
      <c r="Z306" s="2"/>
      <c r="AB306" s="2"/>
      <c r="AC306" s="2"/>
    </row>
    <row r="307" spans="1:29" s="3" customFormat="1">
      <c r="A307" s="10" t="s">
        <v>306</v>
      </c>
      <c r="B307" s="2"/>
      <c r="C307" s="8" t="str">
        <f t="shared" si="7"/>
        <v/>
      </c>
      <c r="D307" s="2"/>
      <c r="E307" s="2"/>
      <c r="G307" s="4"/>
      <c r="H307" s="5"/>
      <c r="I307" s="6"/>
      <c r="P307" s="2"/>
      <c r="Q307" s="2"/>
      <c r="Y307" s="2"/>
      <c r="Z307" s="2"/>
      <c r="AB307" s="2"/>
      <c r="AC307" s="2"/>
    </row>
    <row r="308" spans="1:29" s="3" customFormat="1">
      <c r="A308" s="10" t="s">
        <v>307</v>
      </c>
      <c r="B308" s="2"/>
      <c r="C308" s="8" t="str">
        <f t="shared" si="7"/>
        <v/>
      </c>
      <c r="D308" s="2"/>
      <c r="E308" s="2"/>
      <c r="G308" s="4"/>
      <c r="H308" s="5"/>
      <c r="I308" s="6"/>
      <c r="P308" s="2"/>
      <c r="Q308" s="2"/>
      <c r="Y308" s="2"/>
      <c r="Z308" s="2"/>
      <c r="AB308" s="2"/>
      <c r="AC308" s="2"/>
    </row>
    <row r="309" spans="1:29" s="3" customFormat="1">
      <c r="A309" s="10" t="s">
        <v>308</v>
      </c>
      <c r="B309" s="2"/>
      <c r="C309" s="8" t="str">
        <f t="shared" si="7"/>
        <v/>
      </c>
      <c r="D309" s="2"/>
      <c r="E309" s="2"/>
      <c r="G309" s="4"/>
      <c r="H309" s="5"/>
      <c r="I309" s="6"/>
      <c r="P309" s="2"/>
      <c r="Q309" s="2"/>
      <c r="Y309" s="2"/>
      <c r="Z309" s="2"/>
      <c r="AB309" s="2"/>
      <c r="AC309" s="2"/>
    </row>
    <row r="310" spans="1:29" s="3" customFormat="1">
      <c r="A310" s="10" t="s">
        <v>309</v>
      </c>
      <c r="B310" s="2"/>
      <c r="C310" s="8" t="str">
        <f t="shared" si="7"/>
        <v/>
      </c>
      <c r="D310" s="2"/>
      <c r="E310" s="2"/>
      <c r="G310" s="4"/>
      <c r="H310" s="5"/>
      <c r="I310" s="6"/>
      <c r="P310" s="2"/>
      <c r="Q310" s="2"/>
      <c r="Y310" s="2"/>
      <c r="Z310" s="2"/>
      <c r="AB310" s="2"/>
      <c r="AC310" s="2"/>
    </row>
    <row r="311" spans="1:29" s="3" customFormat="1">
      <c r="A311" s="10" t="s">
        <v>310</v>
      </c>
      <c r="B311" s="2"/>
      <c r="C311" s="8" t="str">
        <f t="shared" si="7"/>
        <v/>
      </c>
      <c r="D311" s="2"/>
      <c r="E311" s="2"/>
      <c r="G311" s="4"/>
      <c r="H311" s="5"/>
      <c r="I311" s="6"/>
      <c r="P311" s="2"/>
      <c r="Q311" s="2"/>
      <c r="Y311" s="2"/>
      <c r="Z311" s="2"/>
      <c r="AB311" s="2"/>
      <c r="AC311" s="2"/>
    </row>
    <row r="312" spans="1:29" s="3" customFormat="1">
      <c r="A312" s="10" t="s">
        <v>311</v>
      </c>
      <c r="B312" s="2"/>
      <c r="C312" s="8" t="str">
        <f t="shared" si="7"/>
        <v/>
      </c>
      <c r="D312" s="2"/>
      <c r="E312" s="2"/>
      <c r="G312" s="4"/>
      <c r="H312" s="5"/>
      <c r="I312" s="6"/>
      <c r="P312" s="2"/>
      <c r="Q312" s="2"/>
      <c r="Y312" s="2"/>
      <c r="Z312" s="2"/>
      <c r="AB312" s="2"/>
      <c r="AC312" s="2"/>
    </row>
    <row r="313" spans="1:29" s="3" customFormat="1">
      <c r="A313" s="10" t="s">
        <v>312</v>
      </c>
      <c r="B313" s="2"/>
      <c r="C313" s="8" t="str">
        <f t="shared" si="7"/>
        <v/>
      </c>
      <c r="D313" s="2"/>
      <c r="E313" s="2"/>
      <c r="G313" s="4"/>
      <c r="H313" s="5"/>
      <c r="I313" s="6"/>
      <c r="P313" s="2"/>
      <c r="Q313" s="2"/>
      <c r="Y313" s="2"/>
      <c r="Z313" s="2"/>
      <c r="AB313" s="2"/>
      <c r="AC313" s="2"/>
    </row>
    <row r="314" spans="1:29" s="3" customFormat="1">
      <c r="A314" s="10" t="s">
        <v>313</v>
      </c>
      <c r="B314" s="2"/>
      <c r="C314" s="8" t="str">
        <f t="shared" si="7"/>
        <v/>
      </c>
      <c r="D314" s="2"/>
      <c r="E314" s="2"/>
      <c r="G314" s="4"/>
      <c r="H314" s="5"/>
      <c r="I314" s="6"/>
      <c r="P314" s="2"/>
      <c r="Q314" s="2"/>
      <c r="Y314" s="2"/>
      <c r="Z314" s="2"/>
      <c r="AB314" s="2"/>
      <c r="AC314" s="2"/>
    </row>
    <row r="315" spans="1:29" s="3" customFormat="1">
      <c r="A315" s="10" t="s">
        <v>314</v>
      </c>
      <c r="B315" s="2"/>
      <c r="C315" s="8" t="str">
        <f t="shared" si="7"/>
        <v/>
      </c>
      <c r="D315" s="2"/>
      <c r="E315" s="2"/>
      <c r="G315" s="4"/>
      <c r="H315" s="5"/>
      <c r="I315" s="6"/>
      <c r="P315" s="2"/>
      <c r="Q315" s="2"/>
      <c r="Y315" s="2"/>
      <c r="Z315" s="2"/>
      <c r="AB315" s="2"/>
      <c r="AC315" s="2"/>
    </row>
    <row r="316" spans="1:29" s="3" customFormat="1">
      <c r="A316" s="10" t="s">
        <v>315</v>
      </c>
      <c r="B316" s="2"/>
      <c r="C316" s="8" t="str">
        <f t="shared" si="7"/>
        <v/>
      </c>
      <c r="D316" s="2"/>
      <c r="E316" s="2"/>
      <c r="G316" s="4"/>
      <c r="H316" s="5"/>
      <c r="I316" s="6"/>
      <c r="P316" s="2"/>
      <c r="Q316" s="2"/>
      <c r="Y316" s="2"/>
      <c r="Z316" s="2"/>
      <c r="AB316" s="2"/>
      <c r="AC316" s="2"/>
    </row>
    <row r="317" spans="1:29" s="3" customFormat="1">
      <c r="A317" s="10" t="s">
        <v>316</v>
      </c>
      <c r="B317" s="2"/>
      <c r="C317" s="8" t="str">
        <f t="shared" si="7"/>
        <v/>
      </c>
      <c r="D317" s="2"/>
      <c r="E317" s="2"/>
      <c r="G317" s="4"/>
      <c r="H317" s="5"/>
      <c r="I317" s="6"/>
      <c r="P317" s="2"/>
      <c r="Q317" s="2"/>
      <c r="Y317" s="2"/>
      <c r="Z317" s="2"/>
      <c r="AB317" s="2"/>
      <c r="AC317" s="2"/>
    </row>
    <row r="318" spans="1:29" s="3" customFormat="1">
      <c r="A318" s="10" t="s">
        <v>317</v>
      </c>
      <c r="B318" s="2"/>
      <c r="C318" s="8" t="str">
        <f t="shared" si="7"/>
        <v/>
      </c>
      <c r="D318" s="2"/>
      <c r="E318" s="2"/>
      <c r="G318" s="4"/>
      <c r="H318" s="5"/>
      <c r="I318" s="6"/>
      <c r="P318" s="2"/>
      <c r="Q318" s="2"/>
      <c r="Y318" s="2"/>
      <c r="Z318" s="2"/>
      <c r="AB318" s="2"/>
      <c r="AC318" s="2"/>
    </row>
    <row r="319" spans="1:29" s="3" customFormat="1">
      <c r="A319" s="10" t="s">
        <v>318</v>
      </c>
      <c r="B319" s="2"/>
      <c r="C319" s="8" t="str">
        <f t="shared" si="7"/>
        <v/>
      </c>
      <c r="D319" s="2"/>
      <c r="E319" s="2"/>
      <c r="G319" s="4"/>
      <c r="H319" s="5"/>
      <c r="I319" s="6"/>
      <c r="P319" s="2"/>
      <c r="Q319" s="2"/>
      <c r="Y319" s="2"/>
      <c r="Z319" s="2"/>
      <c r="AB319" s="2"/>
      <c r="AC319" s="2"/>
    </row>
    <row r="320" spans="1:29" s="3" customFormat="1">
      <c r="A320" s="10" t="s">
        <v>319</v>
      </c>
      <c r="B320" s="2"/>
      <c r="C320" s="8" t="str">
        <f t="shared" si="7"/>
        <v/>
      </c>
      <c r="D320" s="2"/>
      <c r="E320" s="2"/>
      <c r="G320" s="4"/>
      <c r="H320" s="5"/>
      <c r="I320" s="6"/>
      <c r="P320" s="2"/>
      <c r="Q320" s="2"/>
      <c r="Y320" s="2"/>
      <c r="Z320" s="2"/>
      <c r="AB320" s="2"/>
      <c r="AC320" s="2"/>
    </row>
    <row r="321" spans="1:29" s="3" customFormat="1">
      <c r="A321" s="10" t="s">
        <v>320</v>
      </c>
      <c r="B321" s="2"/>
      <c r="C321" s="8" t="str">
        <f t="shared" si="7"/>
        <v/>
      </c>
      <c r="D321" s="2"/>
      <c r="E321" s="2"/>
      <c r="G321" s="4"/>
      <c r="H321" s="5"/>
      <c r="I321" s="6"/>
      <c r="P321" s="2"/>
      <c r="Q321" s="2"/>
      <c r="Y321" s="2"/>
      <c r="Z321" s="2"/>
      <c r="AB321" s="2"/>
      <c r="AC321" s="2"/>
    </row>
    <row r="322" spans="1:29" s="3" customFormat="1">
      <c r="A322" s="10" t="s">
        <v>321</v>
      </c>
      <c r="B322" s="2"/>
      <c r="C322" s="8" t="str">
        <f t="shared" ref="C322:C385" si="8">IF(COUNTIF(G:G,A322),$F$1,IF(B322="","",B322))</f>
        <v/>
      </c>
      <c r="D322" s="2"/>
      <c r="E322" s="2"/>
      <c r="G322" s="4"/>
      <c r="H322" s="5"/>
      <c r="I322" s="6"/>
      <c r="P322" s="2"/>
      <c r="Q322" s="2"/>
      <c r="Y322" s="2"/>
      <c r="Z322" s="2"/>
      <c r="AB322" s="2"/>
      <c r="AC322" s="2"/>
    </row>
    <row r="323" spans="1:29" s="3" customFormat="1">
      <c r="A323" s="10" t="s">
        <v>322</v>
      </c>
      <c r="B323" s="2"/>
      <c r="C323" s="8" t="str">
        <f t="shared" si="8"/>
        <v/>
      </c>
      <c r="D323" s="2"/>
      <c r="E323" s="2"/>
      <c r="G323" s="4"/>
      <c r="H323" s="5"/>
      <c r="I323" s="6"/>
      <c r="P323" s="2"/>
      <c r="Q323" s="2"/>
      <c r="Y323" s="2"/>
      <c r="Z323" s="2"/>
      <c r="AB323" s="2"/>
      <c r="AC323" s="2"/>
    </row>
    <row r="324" spans="1:29" s="3" customFormat="1">
      <c r="A324" s="10" t="s">
        <v>323</v>
      </c>
      <c r="B324" s="2"/>
      <c r="C324" s="8" t="str">
        <f t="shared" si="8"/>
        <v/>
      </c>
      <c r="D324" s="2"/>
      <c r="E324" s="2"/>
      <c r="G324" s="4"/>
      <c r="H324" s="5"/>
      <c r="I324" s="6"/>
      <c r="P324" s="2"/>
      <c r="Q324" s="2"/>
      <c r="Y324" s="2"/>
      <c r="Z324" s="2"/>
      <c r="AB324" s="2"/>
      <c r="AC324" s="2"/>
    </row>
    <row r="325" spans="1:29" s="3" customFormat="1">
      <c r="A325" s="10" t="s">
        <v>324</v>
      </c>
      <c r="B325" s="2"/>
      <c r="C325" s="8" t="str">
        <f t="shared" si="8"/>
        <v/>
      </c>
      <c r="D325" s="2"/>
      <c r="E325" s="2"/>
      <c r="G325" s="4"/>
      <c r="H325" s="5"/>
      <c r="I325" s="6"/>
      <c r="P325" s="2"/>
      <c r="Q325" s="2"/>
      <c r="Y325" s="2"/>
      <c r="Z325" s="2"/>
      <c r="AB325" s="2"/>
      <c r="AC325" s="2"/>
    </row>
    <row r="326" spans="1:29" s="3" customFormat="1">
      <c r="A326" s="10" t="s">
        <v>325</v>
      </c>
      <c r="B326" s="2"/>
      <c r="C326" s="8" t="str">
        <f t="shared" si="8"/>
        <v/>
      </c>
      <c r="D326" s="2"/>
      <c r="E326" s="2"/>
      <c r="G326" s="4"/>
      <c r="H326" s="5"/>
      <c r="I326" s="6"/>
      <c r="P326" s="2"/>
      <c r="Q326" s="2"/>
      <c r="Y326" s="2"/>
      <c r="Z326" s="2"/>
      <c r="AB326" s="2"/>
      <c r="AC326" s="2"/>
    </row>
    <row r="327" spans="1:29" s="3" customFormat="1">
      <c r="A327" s="10" t="s">
        <v>326</v>
      </c>
      <c r="B327" s="2"/>
      <c r="C327" s="8" t="str">
        <f t="shared" si="8"/>
        <v/>
      </c>
      <c r="D327" s="2"/>
      <c r="E327" s="2"/>
      <c r="G327" s="4"/>
      <c r="H327" s="5"/>
      <c r="I327" s="6"/>
      <c r="P327" s="2"/>
      <c r="Q327" s="2"/>
      <c r="Y327" s="2"/>
      <c r="Z327" s="2"/>
      <c r="AB327" s="2"/>
      <c r="AC327" s="2"/>
    </row>
    <row r="328" spans="1:29" s="3" customFormat="1">
      <c r="A328" s="10" t="s">
        <v>327</v>
      </c>
      <c r="B328" s="2"/>
      <c r="C328" s="8" t="str">
        <f t="shared" si="8"/>
        <v/>
      </c>
      <c r="D328" s="2"/>
      <c r="E328" s="2"/>
      <c r="G328" s="4"/>
      <c r="H328" s="5"/>
      <c r="I328" s="6"/>
      <c r="P328" s="2"/>
      <c r="Q328" s="2"/>
      <c r="Y328" s="2"/>
      <c r="Z328" s="2"/>
      <c r="AB328" s="2"/>
      <c r="AC328" s="2"/>
    </row>
    <row r="329" spans="1:29" s="3" customFormat="1">
      <c r="A329" s="10" t="s">
        <v>328</v>
      </c>
      <c r="B329" s="2"/>
      <c r="C329" s="8" t="str">
        <f t="shared" si="8"/>
        <v/>
      </c>
      <c r="D329" s="2"/>
      <c r="E329" s="2"/>
      <c r="G329" s="4"/>
      <c r="H329" s="5"/>
      <c r="I329" s="6"/>
      <c r="P329" s="2"/>
      <c r="Q329" s="2"/>
      <c r="Y329" s="2"/>
      <c r="Z329" s="2"/>
      <c r="AB329" s="2"/>
      <c r="AC329" s="2"/>
    </row>
    <row r="330" spans="1:29" s="3" customFormat="1">
      <c r="A330" s="10" t="s">
        <v>329</v>
      </c>
      <c r="B330" s="2"/>
      <c r="C330" s="8" t="str">
        <f t="shared" si="8"/>
        <v/>
      </c>
      <c r="D330" s="2"/>
      <c r="E330" s="2"/>
      <c r="G330" s="4"/>
      <c r="H330" s="5"/>
      <c r="I330" s="6"/>
      <c r="P330" s="2"/>
      <c r="Q330" s="2"/>
      <c r="Y330" s="2"/>
      <c r="Z330" s="2"/>
      <c r="AB330" s="2"/>
      <c r="AC330" s="2"/>
    </row>
    <row r="331" spans="1:29" s="3" customFormat="1">
      <c r="A331" s="10" t="s">
        <v>330</v>
      </c>
      <c r="B331" s="2"/>
      <c r="C331" s="8" t="str">
        <f t="shared" si="8"/>
        <v/>
      </c>
      <c r="D331" s="2"/>
      <c r="E331" s="2"/>
      <c r="G331" s="4"/>
      <c r="H331" s="5"/>
      <c r="I331" s="6"/>
      <c r="P331" s="2"/>
      <c r="Q331" s="2"/>
      <c r="Y331" s="2"/>
      <c r="Z331" s="2"/>
      <c r="AB331" s="2"/>
      <c r="AC331" s="2"/>
    </row>
    <row r="332" spans="1:29" s="3" customFormat="1">
      <c r="A332" s="10" t="s">
        <v>331</v>
      </c>
      <c r="B332" s="2"/>
      <c r="C332" s="8" t="str">
        <f t="shared" si="8"/>
        <v/>
      </c>
      <c r="D332" s="2"/>
      <c r="E332" s="2"/>
      <c r="G332" s="4"/>
      <c r="H332" s="5"/>
      <c r="I332" s="6"/>
      <c r="P332" s="2"/>
      <c r="Q332" s="2"/>
      <c r="Y332" s="2"/>
      <c r="Z332" s="2"/>
      <c r="AB332" s="2"/>
      <c r="AC332" s="2"/>
    </row>
    <row r="333" spans="1:29" s="3" customFormat="1">
      <c r="A333" s="10" t="s">
        <v>332</v>
      </c>
      <c r="B333" s="2"/>
      <c r="C333" s="8" t="str">
        <f t="shared" si="8"/>
        <v/>
      </c>
      <c r="D333" s="2"/>
      <c r="E333" s="2"/>
      <c r="G333" s="4"/>
      <c r="H333" s="5"/>
      <c r="I333" s="6"/>
      <c r="P333" s="2"/>
      <c r="Q333" s="2"/>
      <c r="Y333" s="2"/>
      <c r="Z333" s="2"/>
      <c r="AB333" s="2"/>
      <c r="AC333" s="2"/>
    </row>
    <row r="334" spans="1:29" s="3" customFormat="1">
      <c r="A334" s="10" t="s">
        <v>333</v>
      </c>
      <c r="B334" s="2"/>
      <c r="C334" s="8" t="str">
        <f t="shared" si="8"/>
        <v/>
      </c>
      <c r="D334" s="2"/>
      <c r="E334" s="2"/>
      <c r="G334" s="4"/>
      <c r="H334" s="5"/>
      <c r="I334" s="6"/>
      <c r="P334" s="2"/>
      <c r="Q334" s="2"/>
      <c r="Y334" s="2"/>
      <c r="Z334" s="2"/>
      <c r="AB334" s="2"/>
      <c r="AC334" s="2"/>
    </row>
    <row r="335" spans="1:29" s="3" customFormat="1">
      <c r="A335" s="10" t="s">
        <v>334</v>
      </c>
      <c r="B335" s="2"/>
      <c r="C335" s="8" t="str">
        <f t="shared" si="8"/>
        <v/>
      </c>
      <c r="D335" s="2"/>
      <c r="E335" s="2"/>
      <c r="G335" s="4"/>
      <c r="H335" s="5"/>
      <c r="I335" s="6"/>
      <c r="P335" s="2"/>
      <c r="Q335" s="2"/>
      <c r="Y335" s="2"/>
      <c r="Z335" s="2"/>
      <c r="AB335" s="2"/>
      <c r="AC335" s="2"/>
    </row>
    <row r="336" spans="1:29" s="3" customFormat="1">
      <c r="A336" s="10" t="s">
        <v>335</v>
      </c>
      <c r="B336" s="2"/>
      <c r="C336" s="8" t="str">
        <f t="shared" si="8"/>
        <v/>
      </c>
      <c r="D336" s="2"/>
      <c r="E336" s="2"/>
      <c r="G336" s="4"/>
      <c r="H336" s="5"/>
      <c r="I336" s="6"/>
      <c r="P336" s="2"/>
      <c r="Q336" s="2"/>
      <c r="Y336" s="2"/>
      <c r="Z336" s="2"/>
      <c r="AB336" s="2"/>
      <c r="AC336" s="2"/>
    </row>
    <row r="337" spans="1:29" s="3" customFormat="1">
      <c r="A337" s="10" t="s">
        <v>336</v>
      </c>
      <c r="B337" s="2"/>
      <c r="C337" s="8" t="str">
        <f t="shared" si="8"/>
        <v/>
      </c>
      <c r="D337" s="2"/>
      <c r="E337" s="2"/>
      <c r="G337" s="4"/>
      <c r="H337" s="5"/>
      <c r="I337" s="6"/>
      <c r="P337" s="2"/>
      <c r="Q337" s="2"/>
      <c r="Y337" s="2"/>
      <c r="Z337" s="2"/>
      <c r="AB337" s="2"/>
      <c r="AC337" s="2"/>
    </row>
    <row r="338" spans="1:29" s="3" customFormat="1">
      <c r="A338" s="10" t="s">
        <v>337</v>
      </c>
      <c r="B338" s="2"/>
      <c r="C338" s="8" t="str">
        <f t="shared" si="8"/>
        <v/>
      </c>
      <c r="D338" s="2"/>
      <c r="E338" s="2"/>
      <c r="G338" s="4"/>
      <c r="H338" s="5"/>
      <c r="I338" s="6"/>
      <c r="P338" s="2"/>
      <c r="Q338" s="2"/>
      <c r="Y338" s="2"/>
      <c r="Z338" s="2"/>
      <c r="AB338" s="2"/>
      <c r="AC338" s="2"/>
    </row>
    <row r="339" spans="1:29" s="3" customFormat="1">
      <c r="A339" s="10" t="s">
        <v>338</v>
      </c>
      <c r="B339" s="2"/>
      <c r="C339" s="8" t="str">
        <f t="shared" si="8"/>
        <v/>
      </c>
      <c r="D339" s="2"/>
      <c r="E339" s="2"/>
      <c r="G339" s="4"/>
      <c r="H339" s="5"/>
      <c r="I339" s="6"/>
      <c r="P339" s="2"/>
      <c r="Q339" s="2"/>
      <c r="Y339" s="2"/>
      <c r="Z339" s="2"/>
      <c r="AB339" s="2"/>
      <c r="AC339" s="2"/>
    </row>
    <row r="340" spans="1:29" s="3" customFormat="1">
      <c r="A340" s="10" t="s">
        <v>339</v>
      </c>
      <c r="B340" s="2"/>
      <c r="C340" s="8" t="str">
        <f t="shared" si="8"/>
        <v/>
      </c>
      <c r="D340" s="2"/>
      <c r="E340" s="2"/>
      <c r="G340" s="4"/>
      <c r="H340" s="5"/>
      <c r="I340" s="6"/>
      <c r="P340" s="2"/>
      <c r="Q340" s="2"/>
      <c r="Y340" s="2"/>
      <c r="Z340" s="2"/>
      <c r="AB340" s="2"/>
      <c r="AC340" s="2"/>
    </row>
    <row r="341" spans="1:29" s="3" customFormat="1">
      <c r="A341" s="10" t="s">
        <v>340</v>
      </c>
      <c r="B341" s="2"/>
      <c r="C341" s="8" t="str">
        <f t="shared" si="8"/>
        <v/>
      </c>
      <c r="D341" s="2"/>
      <c r="E341" s="2"/>
      <c r="G341" s="4"/>
      <c r="H341" s="5"/>
      <c r="I341" s="6"/>
      <c r="P341" s="2"/>
      <c r="Q341" s="2"/>
      <c r="Y341" s="2"/>
      <c r="Z341" s="2"/>
      <c r="AB341" s="2"/>
      <c r="AC341" s="2"/>
    </row>
    <row r="342" spans="1:29" s="3" customFormat="1">
      <c r="A342" s="10" t="s">
        <v>341</v>
      </c>
      <c r="B342" s="2"/>
      <c r="C342" s="8" t="str">
        <f t="shared" si="8"/>
        <v/>
      </c>
      <c r="D342" s="2"/>
      <c r="E342" s="2"/>
      <c r="G342" s="4"/>
      <c r="H342" s="5"/>
      <c r="I342" s="6"/>
      <c r="P342" s="2"/>
      <c r="Q342" s="2"/>
      <c r="Y342" s="2"/>
      <c r="Z342" s="2"/>
      <c r="AB342" s="2"/>
      <c r="AC342" s="2"/>
    </row>
    <row r="343" spans="1:29" s="3" customFormat="1">
      <c r="A343" s="10" t="s">
        <v>342</v>
      </c>
      <c r="B343" s="2"/>
      <c r="C343" s="8" t="str">
        <f t="shared" si="8"/>
        <v/>
      </c>
      <c r="D343" s="2"/>
      <c r="E343" s="2"/>
      <c r="G343" s="4"/>
      <c r="H343" s="5"/>
      <c r="I343" s="6"/>
      <c r="P343" s="2"/>
      <c r="Q343" s="2"/>
      <c r="Y343" s="2"/>
      <c r="Z343" s="2"/>
      <c r="AB343" s="2"/>
      <c r="AC343" s="2"/>
    </row>
    <row r="344" spans="1:29" s="3" customFormat="1">
      <c r="A344" s="10" t="s">
        <v>343</v>
      </c>
      <c r="B344" s="2"/>
      <c r="C344" s="8" t="str">
        <f t="shared" si="8"/>
        <v/>
      </c>
      <c r="D344" s="2"/>
      <c r="E344" s="2"/>
      <c r="G344" s="4"/>
      <c r="H344" s="5"/>
      <c r="I344" s="6"/>
      <c r="P344" s="2"/>
      <c r="Q344" s="2"/>
      <c r="Y344" s="2"/>
      <c r="Z344" s="2"/>
      <c r="AB344" s="2"/>
      <c r="AC344" s="2"/>
    </row>
    <row r="345" spans="1:29" s="3" customFormat="1">
      <c r="A345" s="10" t="s">
        <v>344</v>
      </c>
      <c r="B345" s="2"/>
      <c r="C345" s="8" t="str">
        <f t="shared" si="8"/>
        <v/>
      </c>
      <c r="D345" s="2"/>
      <c r="E345" s="2"/>
      <c r="G345" s="4"/>
      <c r="H345" s="5"/>
      <c r="I345" s="6"/>
      <c r="P345" s="2"/>
      <c r="Q345" s="2"/>
      <c r="Y345" s="2"/>
      <c r="Z345" s="2"/>
      <c r="AB345" s="2"/>
      <c r="AC345" s="2"/>
    </row>
    <row r="346" spans="1:29" s="3" customFormat="1">
      <c r="A346" s="10" t="s">
        <v>345</v>
      </c>
      <c r="B346" s="2"/>
      <c r="C346" s="8" t="str">
        <f t="shared" si="8"/>
        <v/>
      </c>
      <c r="D346" s="2"/>
      <c r="E346" s="2"/>
      <c r="G346" s="4"/>
      <c r="H346" s="5"/>
      <c r="I346" s="6"/>
      <c r="P346" s="2"/>
      <c r="Q346" s="2"/>
      <c r="Y346" s="2"/>
      <c r="Z346" s="2"/>
      <c r="AB346" s="2"/>
      <c r="AC346" s="2"/>
    </row>
    <row r="347" spans="1:29" s="3" customFormat="1">
      <c r="A347" s="10" t="s">
        <v>346</v>
      </c>
      <c r="B347" s="2"/>
      <c r="C347" s="8" t="str">
        <f t="shared" si="8"/>
        <v/>
      </c>
      <c r="D347" s="2"/>
      <c r="E347" s="2"/>
      <c r="G347" s="4"/>
      <c r="H347" s="5"/>
      <c r="I347" s="6"/>
      <c r="P347" s="2"/>
      <c r="Q347" s="2"/>
      <c r="Y347" s="2"/>
      <c r="Z347" s="2"/>
      <c r="AB347" s="2"/>
      <c r="AC347" s="2"/>
    </row>
    <row r="348" spans="1:29" s="3" customFormat="1">
      <c r="A348" s="10" t="s">
        <v>347</v>
      </c>
      <c r="B348" s="2"/>
      <c r="C348" s="8" t="str">
        <f t="shared" si="8"/>
        <v/>
      </c>
      <c r="D348" s="2"/>
      <c r="E348" s="2"/>
      <c r="G348" s="4"/>
      <c r="H348" s="5"/>
      <c r="I348" s="6"/>
      <c r="P348" s="2"/>
      <c r="Q348" s="2"/>
      <c r="Y348" s="2"/>
      <c r="Z348" s="2"/>
      <c r="AB348" s="2"/>
      <c r="AC348" s="2"/>
    </row>
    <row r="349" spans="1:29" s="3" customFormat="1">
      <c r="A349" s="10" t="s">
        <v>348</v>
      </c>
      <c r="B349" s="2"/>
      <c r="C349" s="8" t="str">
        <f t="shared" si="8"/>
        <v/>
      </c>
      <c r="D349" s="2"/>
      <c r="E349" s="2"/>
      <c r="G349" s="4"/>
      <c r="H349" s="5"/>
      <c r="I349" s="6"/>
      <c r="P349" s="2"/>
      <c r="Q349" s="2"/>
      <c r="Y349" s="2"/>
      <c r="Z349" s="2"/>
      <c r="AB349" s="2"/>
      <c r="AC349" s="2"/>
    </row>
    <row r="350" spans="1:29" s="3" customFormat="1">
      <c r="A350" s="10" t="s">
        <v>349</v>
      </c>
      <c r="B350" s="2"/>
      <c r="C350" s="8" t="str">
        <f t="shared" si="8"/>
        <v/>
      </c>
      <c r="D350" s="2"/>
      <c r="E350" s="2"/>
      <c r="G350" s="4"/>
      <c r="H350" s="5"/>
      <c r="I350" s="6"/>
      <c r="P350" s="2"/>
      <c r="Q350" s="2"/>
      <c r="Y350" s="2"/>
      <c r="Z350" s="2"/>
      <c r="AB350" s="2"/>
      <c r="AC350" s="2"/>
    </row>
    <row r="351" spans="1:29" s="3" customFormat="1">
      <c r="A351" s="10" t="s">
        <v>350</v>
      </c>
      <c r="B351" s="2"/>
      <c r="C351" s="8" t="str">
        <f t="shared" si="8"/>
        <v/>
      </c>
      <c r="D351" s="2"/>
      <c r="E351" s="2"/>
      <c r="G351" s="4"/>
      <c r="H351" s="5"/>
      <c r="I351" s="6"/>
      <c r="P351" s="2"/>
      <c r="Q351" s="2"/>
      <c r="Y351" s="2"/>
      <c r="Z351" s="2"/>
      <c r="AB351" s="2"/>
      <c r="AC351" s="2"/>
    </row>
    <row r="352" spans="1:29" s="3" customFormat="1">
      <c r="A352" s="10" t="s">
        <v>351</v>
      </c>
      <c r="B352" s="2"/>
      <c r="C352" s="8" t="str">
        <f t="shared" si="8"/>
        <v/>
      </c>
      <c r="D352" s="2"/>
      <c r="E352" s="2"/>
      <c r="G352" s="4"/>
      <c r="H352" s="5"/>
      <c r="I352" s="6"/>
      <c r="P352" s="2"/>
      <c r="Q352" s="2"/>
      <c r="Y352" s="2"/>
      <c r="Z352" s="2"/>
      <c r="AB352" s="2"/>
      <c r="AC352" s="2"/>
    </row>
    <row r="353" spans="1:29" s="3" customFormat="1">
      <c r="A353" s="10" t="s">
        <v>352</v>
      </c>
      <c r="B353" s="2"/>
      <c r="C353" s="8" t="str">
        <f t="shared" si="8"/>
        <v/>
      </c>
      <c r="D353" s="2"/>
      <c r="E353" s="2"/>
      <c r="G353" s="4"/>
      <c r="H353" s="5"/>
      <c r="I353" s="6"/>
      <c r="P353" s="2"/>
      <c r="Q353" s="2"/>
      <c r="Y353" s="2"/>
      <c r="Z353" s="2"/>
      <c r="AB353" s="2"/>
      <c r="AC353" s="2"/>
    </row>
    <row r="354" spans="1:29" s="3" customFormat="1">
      <c r="A354" s="10" t="s">
        <v>353</v>
      </c>
      <c r="B354" s="2"/>
      <c r="C354" s="8" t="str">
        <f t="shared" si="8"/>
        <v/>
      </c>
      <c r="D354" s="2"/>
      <c r="E354" s="2"/>
      <c r="G354" s="4"/>
      <c r="H354" s="5"/>
      <c r="I354" s="6"/>
      <c r="P354" s="2"/>
      <c r="Q354" s="2"/>
      <c r="Y354" s="2"/>
      <c r="Z354" s="2"/>
      <c r="AB354" s="2"/>
      <c r="AC354" s="2"/>
    </row>
    <row r="355" spans="1:29" s="3" customFormat="1">
      <c r="A355" s="10" t="s">
        <v>354</v>
      </c>
      <c r="B355" s="2"/>
      <c r="C355" s="8" t="str">
        <f t="shared" si="8"/>
        <v/>
      </c>
      <c r="D355" s="2"/>
      <c r="E355" s="2"/>
      <c r="G355" s="4"/>
      <c r="H355" s="5"/>
      <c r="I355" s="6"/>
      <c r="P355" s="2"/>
      <c r="Q355" s="2"/>
      <c r="Y355" s="2"/>
      <c r="Z355" s="2"/>
      <c r="AB355" s="2"/>
      <c r="AC355" s="2"/>
    </row>
    <row r="356" spans="1:29" s="3" customFormat="1">
      <c r="A356" s="10" t="s">
        <v>355</v>
      </c>
      <c r="B356" s="2"/>
      <c r="C356" s="8" t="str">
        <f t="shared" si="8"/>
        <v/>
      </c>
      <c r="D356" s="2"/>
      <c r="E356" s="2"/>
      <c r="G356" s="4"/>
      <c r="H356" s="5"/>
      <c r="I356" s="6"/>
      <c r="P356" s="2"/>
      <c r="Q356" s="2"/>
      <c r="Y356" s="2"/>
      <c r="Z356" s="2"/>
      <c r="AB356" s="2"/>
      <c r="AC356" s="2"/>
    </row>
    <row r="357" spans="1:29" s="3" customFormat="1">
      <c r="A357" s="10" t="s">
        <v>356</v>
      </c>
      <c r="B357" s="2"/>
      <c r="C357" s="8" t="str">
        <f t="shared" si="8"/>
        <v/>
      </c>
      <c r="D357" s="2"/>
      <c r="E357" s="2"/>
      <c r="G357" s="4"/>
      <c r="H357" s="5"/>
      <c r="I357" s="6"/>
      <c r="P357" s="2"/>
      <c r="Q357" s="2"/>
      <c r="Y357" s="2"/>
      <c r="Z357" s="2"/>
      <c r="AB357" s="2"/>
      <c r="AC357" s="2"/>
    </row>
    <row r="358" spans="1:29" s="3" customFormat="1">
      <c r="A358" s="10" t="s">
        <v>357</v>
      </c>
      <c r="B358" s="2"/>
      <c r="C358" s="8" t="str">
        <f t="shared" si="8"/>
        <v/>
      </c>
      <c r="D358" s="2"/>
      <c r="E358" s="2"/>
      <c r="G358" s="4"/>
      <c r="H358" s="5"/>
      <c r="I358" s="6"/>
      <c r="P358" s="2"/>
      <c r="Q358" s="2"/>
      <c r="Y358" s="2"/>
      <c r="Z358" s="2"/>
      <c r="AB358" s="2"/>
      <c r="AC358" s="2"/>
    </row>
    <row r="359" spans="1:29" s="3" customFormat="1">
      <c r="A359" s="10" t="s">
        <v>358</v>
      </c>
      <c r="B359" s="2"/>
      <c r="C359" s="8" t="str">
        <f t="shared" si="8"/>
        <v/>
      </c>
      <c r="D359" s="2"/>
      <c r="E359" s="2"/>
      <c r="G359" s="4"/>
      <c r="H359" s="5"/>
      <c r="I359" s="6"/>
      <c r="P359" s="2"/>
      <c r="Q359" s="2"/>
      <c r="Y359" s="2"/>
      <c r="Z359" s="2"/>
      <c r="AB359" s="2"/>
      <c r="AC359" s="2"/>
    </row>
    <row r="360" spans="1:29" s="3" customFormat="1">
      <c r="A360" s="10" t="s">
        <v>359</v>
      </c>
      <c r="B360" s="2"/>
      <c r="C360" s="8" t="str">
        <f t="shared" si="8"/>
        <v/>
      </c>
      <c r="D360" s="2"/>
      <c r="E360" s="2"/>
      <c r="G360" s="4"/>
      <c r="H360" s="5"/>
      <c r="I360" s="6"/>
      <c r="P360" s="2"/>
      <c r="Q360" s="2"/>
      <c r="Y360" s="2"/>
      <c r="Z360" s="2"/>
      <c r="AB360" s="2"/>
      <c r="AC360" s="2"/>
    </row>
    <row r="361" spans="1:29" s="3" customFormat="1">
      <c r="A361" s="10" t="s">
        <v>360</v>
      </c>
      <c r="B361" s="2"/>
      <c r="C361" s="8" t="str">
        <f t="shared" si="8"/>
        <v/>
      </c>
      <c r="D361" s="2"/>
      <c r="E361" s="2"/>
      <c r="G361" s="4"/>
      <c r="H361" s="5"/>
      <c r="I361" s="6"/>
      <c r="P361" s="2"/>
      <c r="Q361" s="2"/>
      <c r="Y361" s="2"/>
      <c r="Z361" s="2"/>
      <c r="AB361" s="2"/>
      <c r="AC361" s="2"/>
    </row>
    <row r="362" spans="1:29" s="3" customFormat="1">
      <c r="A362" s="10" t="s">
        <v>361</v>
      </c>
      <c r="B362" s="2"/>
      <c r="C362" s="8" t="str">
        <f t="shared" si="8"/>
        <v/>
      </c>
      <c r="D362" s="2"/>
      <c r="E362" s="2"/>
      <c r="G362" s="4"/>
      <c r="H362" s="5"/>
      <c r="I362" s="6"/>
      <c r="P362" s="2"/>
      <c r="Q362" s="2"/>
      <c r="Y362" s="2"/>
      <c r="Z362" s="2"/>
      <c r="AB362" s="2"/>
      <c r="AC362" s="2"/>
    </row>
    <row r="363" spans="1:29" s="3" customFormat="1">
      <c r="A363" s="10" t="s">
        <v>362</v>
      </c>
      <c r="B363" s="2"/>
      <c r="C363" s="8" t="str">
        <f t="shared" si="8"/>
        <v/>
      </c>
      <c r="D363" s="2"/>
      <c r="E363" s="2"/>
      <c r="G363" s="4"/>
      <c r="H363" s="5"/>
      <c r="I363" s="6"/>
      <c r="P363" s="2"/>
      <c r="Q363" s="2"/>
      <c r="Y363" s="2"/>
      <c r="Z363" s="2"/>
      <c r="AB363" s="2"/>
      <c r="AC363" s="2"/>
    </row>
    <row r="364" spans="1:29" s="3" customFormat="1">
      <c r="A364" s="10" t="s">
        <v>363</v>
      </c>
      <c r="B364" s="2"/>
      <c r="C364" s="8" t="str">
        <f t="shared" si="8"/>
        <v/>
      </c>
      <c r="D364" s="2"/>
      <c r="E364" s="2"/>
      <c r="G364" s="4"/>
      <c r="H364" s="5"/>
      <c r="I364" s="6"/>
      <c r="P364" s="2"/>
      <c r="Q364" s="2"/>
      <c r="Y364" s="2"/>
      <c r="Z364" s="2"/>
      <c r="AB364" s="2"/>
      <c r="AC364" s="2"/>
    </row>
    <row r="365" spans="1:29" s="3" customFormat="1">
      <c r="A365" s="10" t="s">
        <v>364</v>
      </c>
      <c r="B365" s="2"/>
      <c r="C365" s="8" t="str">
        <f t="shared" si="8"/>
        <v/>
      </c>
      <c r="D365" s="2"/>
      <c r="E365" s="2"/>
      <c r="G365" s="4"/>
      <c r="H365" s="5"/>
      <c r="I365" s="6"/>
      <c r="P365" s="2"/>
      <c r="Q365" s="2"/>
      <c r="Y365" s="2"/>
      <c r="Z365" s="2"/>
      <c r="AB365" s="2"/>
      <c r="AC365" s="2"/>
    </row>
    <row r="366" spans="1:29" s="3" customFormat="1">
      <c r="A366" s="10" t="s">
        <v>365</v>
      </c>
      <c r="B366" s="2"/>
      <c r="C366" s="8" t="str">
        <f t="shared" si="8"/>
        <v/>
      </c>
      <c r="D366" s="2"/>
      <c r="E366" s="2"/>
      <c r="G366" s="4"/>
      <c r="H366" s="5"/>
      <c r="I366" s="6"/>
      <c r="P366" s="2"/>
      <c r="Q366" s="2"/>
      <c r="Y366" s="2"/>
      <c r="Z366" s="2"/>
      <c r="AB366" s="2"/>
      <c r="AC366" s="2"/>
    </row>
    <row r="367" spans="1:29" s="3" customFormat="1">
      <c r="A367" s="10" t="s">
        <v>366</v>
      </c>
      <c r="B367" s="2"/>
      <c r="C367" s="8" t="str">
        <f t="shared" si="8"/>
        <v/>
      </c>
      <c r="D367" s="2"/>
      <c r="E367" s="2"/>
      <c r="G367" s="4"/>
      <c r="H367" s="5"/>
      <c r="I367" s="6"/>
      <c r="P367" s="2"/>
      <c r="Q367" s="2"/>
      <c r="Y367" s="2"/>
      <c r="Z367" s="2"/>
      <c r="AB367" s="2"/>
      <c r="AC367" s="2"/>
    </row>
    <row r="368" spans="1:29" s="3" customFormat="1">
      <c r="A368" s="10" t="s">
        <v>367</v>
      </c>
      <c r="B368" s="2"/>
      <c r="C368" s="8" t="str">
        <f t="shared" si="8"/>
        <v/>
      </c>
      <c r="D368" s="2"/>
      <c r="E368" s="2"/>
      <c r="G368" s="4"/>
      <c r="H368" s="5"/>
      <c r="I368" s="6"/>
      <c r="P368" s="2"/>
      <c r="Q368" s="2"/>
      <c r="Y368" s="2"/>
      <c r="Z368" s="2"/>
      <c r="AB368" s="2"/>
      <c r="AC368" s="2"/>
    </row>
    <row r="369" spans="1:29" s="3" customFormat="1">
      <c r="A369" s="10" t="s">
        <v>368</v>
      </c>
      <c r="B369" s="2"/>
      <c r="C369" s="8" t="str">
        <f t="shared" si="8"/>
        <v/>
      </c>
      <c r="D369" s="2"/>
      <c r="E369" s="2"/>
      <c r="G369" s="4"/>
      <c r="H369" s="5"/>
      <c r="I369" s="6"/>
      <c r="P369" s="2"/>
      <c r="Q369" s="2"/>
      <c r="Y369" s="2"/>
      <c r="Z369" s="2"/>
      <c r="AB369" s="2"/>
      <c r="AC369" s="2"/>
    </row>
    <row r="370" spans="1:29" s="3" customFormat="1">
      <c r="A370" s="10" t="s">
        <v>369</v>
      </c>
      <c r="B370" s="2"/>
      <c r="C370" s="8" t="str">
        <f t="shared" si="8"/>
        <v/>
      </c>
      <c r="D370" s="2"/>
      <c r="E370" s="2"/>
      <c r="G370" s="4"/>
      <c r="H370" s="5"/>
      <c r="I370" s="6"/>
      <c r="P370" s="2"/>
      <c r="Q370" s="2"/>
      <c r="Y370" s="2"/>
      <c r="Z370" s="2"/>
      <c r="AB370" s="2"/>
      <c r="AC370" s="2"/>
    </row>
    <row r="371" spans="1:29" s="3" customFormat="1">
      <c r="A371" s="10" t="s">
        <v>370</v>
      </c>
      <c r="B371" s="2"/>
      <c r="C371" s="8" t="str">
        <f t="shared" si="8"/>
        <v/>
      </c>
      <c r="D371" s="2"/>
      <c r="E371" s="2"/>
      <c r="G371" s="4"/>
      <c r="H371" s="5"/>
      <c r="I371" s="6"/>
      <c r="P371" s="2"/>
      <c r="Q371" s="2"/>
      <c r="Y371" s="2"/>
      <c r="Z371" s="2"/>
      <c r="AB371" s="2"/>
      <c r="AC371" s="2"/>
    </row>
    <row r="372" spans="1:29" s="3" customFormat="1">
      <c r="A372" s="10" t="s">
        <v>371</v>
      </c>
      <c r="B372" s="2"/>
      <c r="C372" s="8" t="str">
        <f t="shared" si="8"/>
        <v/>
      </c>
      <c r="D372" s="2"/>
      <c r="E372" s="2"/>
      <c r="G372" s="4"/>
      <c r="H372" s="5"/>
      <c r="I372" s="6"/>
      <c r="P372" s="2"/>
      <c r="Q372" s="2"/>
      <c r="Y372" s="2"/>
      <c r="Z372" s="2"/>
      <c r="AB372" s="2"/>
      <c r="AC372" s="2"/>
    </row>
    <row r="373" spans="1:29" s="3" customFormat="1">
      <c r="A373" s="10" t="s">
        <v>372</v>
      </c>
      <c r="B373" s="2"/>
      <c r="C373" s="8" t="str">
        <f t="shared" si="8"/>
        <v/>
      </c>
      <c r="D373" s="2"/>
      <c r="E373" s="2"/>
      <c r="G373" s="4"/>
      <c r="H373" s="5"/>
      <c r="I373" s="6"/>
      <c r="P373" s="2"/>
      <c r="Q373" s="2"/>
      <c r="Y373" s="2"/>
      <c r="Z373" s="2"/>
      <c r="AB373" s="2"/>
      <c r="AC373" s="2"/>
    </row>
    <row r="374" spans="1:29" s="3" customFormat="1">
      <c r="A374" s="10" t="s">
        <v>373</v>
      </c>
      <c r="B374" s="2"/>
      <c r="C374" s="8" t="str">
        <f t="shared" si="8"/>
        <v/>
      </c>
      <c r="D374" s="2"/>
      <c r="E374" s="2"/>
      <c r="G374" s="4"/>
      <c r="H374" s="5"/>
      <c r="I374" s="6"/>
      <c r="P374" s="2"/>
      <c r="Q374" s="2"/>
      <c r="Y374" s="2"/>
      <c r="Z374" s="2"/>
      <c r="AB374" s="2"/>
      <c r="AC374" s="2"/>
    </row>
    <row r="375" spans="1:29" s="3" customFormat="1">
      <c r="A375" s="10" t="s">
        <v>374</v>
      </c>
      <c r="B375" s="2"/>
      <c r="C375" s="8" t="str">
        <f t="shared" si="8"/>
        <v/>
      </c>
      <c r="D375" s="2"/>
      <c r="E375" s="2"/>
      <c r="G375" s="4"/>
      <c r="H375" s="5"/>
      <c r="I375" s="6"/>
      <c r="P375" s="2"/>
      <c r="Q375" s="2"/>
      <c r="Y375" s="2"/>
      <c r="Z375" s="2"/>
      <c r="AB375" s="2"/>
      <c r="AC375" s="2"/>
    </row>
    <row r="376" spans="1:29" s="3" customFormat="1">
      <c r="A376" s="10" t="s">
        <v>375</v>
      </c>
      <c r="B376" s="2"/>
      <c r="C376" s="8" t="str">
        <f t="shared" si="8"/>
        <v/>
      </c>
      <c r="D376" s="2"/>
      <c r="E376" s="2"/>
      <c r="G376" s="4"/>
      <c r="H376" s="5"/>
      <c r="I376" s="6"/>
      <c r="P376" s="2"/>
      <c r="Q376" s="2"/>
      <c r="Y376" s="2"/>
      <c r="Z376" s="2"/>
      <c r="AB376" s="2"/>
      <c r="AC376" s="2"/>
    </row>
    <row r="377" spans="1:29" s="3" customFormat="1">
      <c r="A377" s="10" t="s">
        <v>376</v>
      </c>
      <c r="B377" s="2"/>
      <c r="C377" s="8" t="str">
        <f t="shared" si="8"/>
        <v/>
      </c>
      <c r="D377" s="2"/>
      <c r="E377" s="2"/>
      <c r="G377" s="4"/>
      <c r="H377" s="5"/>
      <c r="I377" s="6"/>
      <c r="P377" s="2"/>
      <c r="Q377" s="2"/>
      <c r="Y377" s="2"/>
      <c r="Z377" s="2"/>
      <c r="AB377" s="2"/>
      <c r="AC377" s="2"/>
    </row>
    <row r="378" spans="1:29" s="3" customFormat="1">
      <c r="A378" s="10" t="s">
        <v>377</v>
      </c>
      <c r="B378" s="2"/>
      <c r="C378" s="8" t="str">
        <f t="shared" si="8"/>
        <v/>
      </c>
      <c r="D378" s="2"/>
      <c r="E378" s="2"/>
      <c r="G378" s="4"/>
      <c r="H378" s="5"/>
      <c r="I378" s="6"/>
      <c r="P378" s="2"/>
      <c r="Q378" s="2"/>
      <c r="Y378" s="2"/>
      <c r="Z378" s="2"/>
      <c r="AB378" s="2"/>
      <c r="AC378" s="2"/>
    </row>
    <row r="379" spans="1:29" s="3" customFormat="1">
      <c r="A379" s="10" t="s">
        <v>378</v>
      </c>
      <c r="B379" s="2"/>
      <c r="C379" s="8" t="str">
        <f t="shared" si="8"/>
        <v/>
      </c>
      <c r="D379" s="2"/>
      <c r="E379" s="2"/>
      <c r="G379" s="4"/>
      <c r="H379" s="5"/>
      <c r="I379" s="6"/>
      <c r="P379" s="2"/>
      <c r="Q379" s="2"/>
      <c r="Y379" s="2"/>
      <c r="Z379" s="2"/>
      <c r="AB379" s="2"/>
      <c r="AC379" s="2"/>
    </row>
    <row r="380" spans="1:29" s="3" customFormat="1">
      <c r="A380" s="10" t="s">
        <v>379</v>
      </c>
      <c r="B380" s="2"/>
      <c r="C380" s="8" t="str">
        <f t="shared" si="8"/>
        <v/>
      </c>
      <c r="D380" s="2"/>
      <c r="E380" s="2"/>
      <c r="G380" s="4"/>
      <c r="H380" s="5"/>
      <c r="I380" s="6"/>
      <c r="P380" s="2"/>
      <c r="Q380" s="2"/>
      <c r="Y380" s="2"/>
      <c r="Z380" s="2"/>
      <c r="AB380" s="2"/>
      <c r="AC380" s="2"/>
    </row>
    <row r="381" spans="1:29" s="3" customFormat="1">
      <c r="A381" s="10" t="s">
        <v>380</v>
      </c>
      <c r="B381" s="2"/>
      <c r="C381" s="8" t="str">
        <f t="shared" si="8"/>
        <v/>
      </c>
      <c r="D381" s="2"/>
      <c r="E381" s="2"/>
      <c r="G381" s="4"/>
      <c r="H381" s="5"/>
      <c r="I381" s="6"/>
      <c r="P381" s="2"/>
      <c r="Q381" s="2"/>
      <c r="Y381" s="2"/>
      <c r="Z381" s="2"/>
      <c r="AB381" s="2"/>
      <c r="AC381" s="2"/>
    </row>
    <row r="382" spans="1:29" s="3" customFormat="1">
      <c r="A382" s="10" t="s">
        <v>381</v>
      </c>
      <c r="B382" s="2"/>
      <c r="C382" s="8" t="str">
        <f t="shared" si="8"/>
        <v/>
      </c>
      <c r="D382" s="2"/>
      <c r="E382" s="2"/>
      <c r="G382" s="4"/>
      <c r="H382" s="5"/>
      <c r="I382" s="6"/>
      <c r="P382" s="2"/>
      <c r="Q382" s="2"/>
      <c r="Y382" s="2"/>
      <c r="Z382" s="2"/>
      <c r="AB382" s="2"/>
      <c r="AC382" s="2"/>
    </row>
    <row r="383" spans="1:29" s="3" customFormat="1">
      <c r="A383" s="10" t="s">
        <v>382</v>
      </c>
      <c r="B383" s="2"/>
      <c r="C383" s="8" t="str">
        <f t="shared" si="8"/>
        <v/>
      </c>
      <c r="D383" s="2"/>
      <c r="E383" s="2"/>
      <c r="G383" s="4"/>
      <c r="H383" s="5"/>
      <c r="I383" s="6"/>
      <c r="P383" s="2"/>
      <c r="Q383" s="2"/>
      <c r="Y383" s="2"/>
      <c r="Z383" s="2"/>
      <c r="AB383" s="2"/>
      <c r="AC383" s="2"/>
    </row>
    <row r="384" spans="1:29" s="3" customFormat="1">
      <c r="A384" s="10" t="s">
        <v>383</v>
      </c>
      <c r="B384" s="2"/>
      <c r="C384" s="8" t="str">
        <f t="shared" si="8"/>
        <v/>
      </c>
      <c r="D384" s="2"/>
      <c r="E384" s="2"/>
      <c r="G384" s="4"/>
      <c r="H384" s="5"/>
      <c r="I384" s="6"/>
      <c r="P384" s="2"/>
      <c r="Q384" s="2"/>
      <c r="Y384" s="2"/>
      <c r="Z384" s="2"/>
      <c r="AB384" s="2"/>
      <c r="AC384" s="2"/>
    </row>
    <row r="385" spans="1:29" s="3" customFormat="1">
      <c r="A385" s="10" t="s">
        <v>384</v>
      </c>
      <c r="B385" s="2"/>
      <c r="C385" s="8" t="str">
        <f t="shared" si="8"/>
        <v/>
      </c>
      <c r="D385" s="2"/>
      <c r="E385" s="2"/>
      <c r="G385" s="4"/>
      <c r="H385" s="5"/>
      <c r="I385" s="6"/>
      <c r="P385" s="2"/>
      <c r="Q385" s="2"/>
      <c r="Y385" s="2"/>
      <c r="Z385" s="2"/>
      <c r="AB385" s="2"/>
      <c r="AC385" s="2"/>
    </row>
    <row r="386" spans="1:29" s="3" customFormat="1">
      <c r="A386" s="10" t="s">
        <v>385</v>
      </c>
      <c r="B386" s="2"/>
      <c r="C386" s="8" t="str">
        <f t="shared" ref="C386:C449" si="9">IF(COUNTIF(G:G,A386),$F$1,IF(B386="","",B386))</f>
        <v/>
      </c>
      <c r="D386" s="2"/>
      <c r="E386" s="2"/>
      <c r="G386" s="4"/>
      <c r="H386" s="5"/>
      <c r="I386" s="6"/>
      <c r="P386" s="2"/>
      <c r="Q386" s="2"/>
      <c r="Y386" s="2"/>
      <c r="Z386" s="2"/>
      <c r="AB386" s="2"/>
      <c r="AC386" s="2"/>
    </row>
    <row r="387" spans="1:29" s="3" customFormat="1">
      <c r="A387" s="10" t="s">
        <v>386</v>
      </c>
      <c r="B387" s="2"/>
      <c r="C387" s="8" t="str">
        <f t="shared" si="9"/>
        <v/>
      </c>
      <c r="D387" s="2"/>
      <c r="E387" s="2"/>
      <c r="G387" s="4"/>
      <c r="H387" s="5"/>
      <c r="I387" s="6"/>
      <c r="P387" s="2"/>
      <c r="Q387" s="2"/>
      <c r="Y387" s="2"/>
      <c r="Z387" s="2"/>
      <c r="AB387" s="2"/>
      <c r="AC387" s="2"/>
    </row>
    <row r="388" spans="1:29" s="3" customFormat="1">
      <c r="A388" s="10" t="s">
        <v>387</v>
      </c>
      <c r="B388" s="2"/>
      <c r="C388" s="8" t="str">
        <f t="shared" si="9"/>
        <v/>
      </c>
      <c r="D388" s="2"/>
      <c r="E388" s="2"/>
      <c r="G388" s="4"/>
      <c r="H388" s="5"/>
      <c r="I388" s="6"/>
      <c r="P388" s="2"/>
      <c r="Q388" s="2"/>
      <c r="Y388" s="2"/>
      <c r="Z388" s="2"/>
      <c r="AB388" s="2"/>
      <c r="AC388" s="2"/>
    </row>
    <row r="389" spans="1:29" s="3" customFormat="1">
      <c r="A389" s="10" t="s">
        <v>388</v>
      </c>
      <c r="B389" s="2"/>
      <c r="C389" s="8" t="str">
        <f t="shared" si="9"/>
        <v/>
      </c>
      <c r="D389" s="2"/>
      <c r="E389" s="2"/>
      <c r="G389" s="4"/>
      <c r="H389" s="5"/>
      <c r="I389" s="6"/>
      <c r="P389" s="2"/>
      <c r="Q389" s="2"/>
      <c r="Y389" s="2"/>
      <c r="Z389" s="2"/>
      <c r="AB389" s="2"/>
      <c r="AC389" s="2"/>
    </row>
    <row r="390" spans="1:29" s="3" customFormat="1">
      <c r="A390" s="10" t="s">
        <v>389</v>
      </c>
      <c r="B390" s="2"/>
      <c r="C390" s="8" t="str">
        <f t="shared" si="9"/>
        <v/>
      </c>
      <c r="D390" s="2"/>
      <c r="E390" s="2"/>
      <c r="G390" s="4"/>
      <c r="H390" s="5"/>
      <c r="I390" s="6"/>
      <c r="P390" s="2"/>
      <c r="Q390" s="2"/>
      <c r="Y390" s="2"/>
      <c r="Z390" s="2"/>
      <c r="AB390" s="2"/>
      <c r="AC390" s="2"/>
    </row>
    <row r="391" spans="1:29" s="3" customFormat="1">
      <c r="A391" s="10" t="s">
        <v>390</v>
      </c>
      <c r="B391" s="2"/>
      <c r="C391" s="8" t="str">
        <f t="shared" si="9"/>
        <v/>
      </c>
      <c r="D391" s="2"/>
      <c r="E391" s="2"/>
      <c r="G391" s="4"/>
      <c r="H391" s="5"/>
      <c r="I391" s="6"/>
      <c r="P391" s="2"/>
      <c r="Q391" s="2"/>
      <c r="Y391" s="2"/>
      <c r="Z391" s="2"/>
      <c r="AB391" s="2"/>
      <c r="AC391" s="2"/>
    </row>
    <row r="392" spans="1:29" s="3" customFormat="1">
      <c r="A392" s="10" t="s">
        <v>391</v>
      </c>
      <c r="B392" s="2"/>
      <c r="C392" s="8" t="str">
        <f t="shared" si="9"/>
        <v/>
      </c>
      <c r="D392" s="2"/>
      <c r="E392" s="2"/>
      <c r="G392" s="4"/>
      <c r="H392" s="5"/>
      <c r="I392" s="6"/>
      <c r="P392" s="2"/>
      <c r="Q392" s="2"/>
      <c r="Y392" s="2"/>
      <c r="Z392" s="2"/>
      <c r="AB392" s="2"/>
      <c r="AC392" s="2"/>
    </row>
    <row r="393" spans="1:29" s="3" customFormat="1">
      <c r="A393" s="10" t="s">
        <v>392</v>
      </c>
      <c r="B393" s="2"/>
      <c r="C393" s="8" t="str">
        <f t="shared" si="9"/>
        <v/>
      </c>
      <c r="D393" s="2"/>
      <c r="E393" s="2"/>
      <c r="G393" s="4"/>
      <c r="H393" s="5"/>
      <c r="I393" s="6"/>
      <c r="P393" s="2"/>
      <c r="Q393" s="2"/>
      <c r="Y393" s="2"/>
      <c r="Z393" s="2"/>
      <c r="AB393" s="2"/>
      <c r="AC393" s="2"/>
    </row>
    <row r="394" spans="1:29" s="3" customFormat="1">
      <c r="A394" s="10" t="s">
        <v>393</v>
      </c>
      <c r="B394" s="2"/>
      <c r="C394" s="8" t="str">
        <f t="shared" si="9"/>
        <v/>
      </c>
      <c r="D394" s="2"/>
      <c r="E394" s="2"/>
      <c r="G394" s="4"/>
      <c r="H394" s="5"/>
      <c r="I394" s="6"/>
      <c r="P394" s="2"/>
      <c r="Q394" s="2"/>
      <c r="Y394" s="2"/>
      <c r="Z394" s="2"/>
      <c r="AB394" s="2"/>
      <c r="AC394" s="2"/>
    </row>
    <row r="395" spans="1:29" s="3" customFormat="1">
      <c r="A395" s="10" t="s">
        <v>394</v>
      </c>
      <c r="B395" s="2"/>
      <c r="C395" s="8" t="str">
        <f t="shared" si="9"/>
        <v/>
      </c>
      <c r="D395" s="2"/>
      <c r="E395" s="2"/>
      <c r="G395" s="4"/>
      <c r="H395" s="5"/>
      <c r="I395" s="6"/>
      <c r="P395" s="2"/>
      <c r="Q395" s="2"/>
      <c r="Y395" s="2"/>
      <c r="Z395" s="2"/>
      <c r="AB395" s="2"/>
      <c r="AC395" s="2"/>
    </row>
    <row r="396" spans="1:29" s="3" customFormat="1">
      <c r="A396" s="10" t="s">
        <v>395</v>
      </c>
      <c r="B396" s="2"/>
      <c r="C396" s="8" t="str">
        <f t="shared" si="9"/>
        <v/>
      </c>
      <c r="D396" s="2"/>
      <c r="E396" s="2"/>
      <c r="G396" s="4"/>
      <c r="H396" s="5"/>
      <c r="I396" s="6"/>
      <c r="P396" s="2"/>
      <c r="Q396" s="2"/>
      <c r="Y396" s="2"/>
      <c r="Z396" s="2"/>
      <c r="AB396" s="2"/>
      <c r="AC396" s="2"/>
    </row>
    <row r="397" spans="1:29" s="3" customFormat="1">
      <c r="A397" s="10" t="s">
        <v>396</v>
      </c>
      <c r="B397" s="2"/>
      <c r="C397" s="8" t="str">
        <f t="shared" si="9"/>
        <v/>
      </c>
      <c r="D397" s="2"/>
      <c r="E397" s="2"/>
      <c r="G397" s="4"/>
      <c r="H397" s="5"/>
      <c r="I397" s="6"/>
      <c r="P397" s="2"/>
      <c r="Q397" s="2"/>
      <c r="Y397" s="2"/>
      <c r="Z397" s="2"/>
      <c r="AB397" s="2"/>
      <c r="AC397" s="2"/>
    </row>
    <row r="398" spans="1:29" s="3" customFormat="1">
      <c r="A398" s="10" t="s">
        <v>397</v>
      </c>
      <c r="B398" s="2"/>
      <c r="C398" s="8" t="str">
        <f t="shared" si="9"/>
        <v/>
      </c>
      <c r="D398" s="2"/>
      <c r="E398" s="2"/>
      <c r="G398" s="4"/>
      <c r="H398" s="5"/>
      <c r="I398" s="6"/>
      <c r="P398" s="2"/>
      <c r="Q398" s="2"/>
      <c r="Y398" s="2"/>
      <c r="Z398" s="2"/>
      <c r="AB398" s="2"/>
      <c r="AC398" s="2"/>
    </row>
    <row r="399" spans="1:29" s="3" customFormat="1">
      <c r="A399" s="10" t="s">
        <v>398</v>
      </c>
      <c r="B399" s="2"/>
      <c r="C399" s="8" t="str">
        <f t="shared" si="9"/>
        <v/>
      </c>
      <c r="D399" s="2"/>
      <c r="E399" s="2"/>
      <c r="G399" s="4"/>
      <c r="H399" s="5"/>
      <c r="I399" s="6"/>
      <c r="P399" s="2"/>
      <c r="Q399" s="2"/>
      <c r="Y399" s="2"/>
      <c r="Z399" s="2"/>
      <c r="AB399" s="2"/>
      <c r="AC399" s="2"/>
    </row>
    <row r="400" spans="1:29" s="3" customFormat="1">
      <c r="A400" s="10" t="s">
        <v>399</v>
      </c>
      <c r="B400" s="2"/>
      <c r="C400" s="8" t="str">
        <f t="shared" si="9"/>
        <v/>
      </c>
      <c r="D400" s="2"/>
      <c r="E400" s="2"/>
      <c r="G400" s="4"/>
      <c r="H400" s="5"/>
      <c r="I400" s="6"/>
      <c r="P400" s="2"/>
      <c r="Q400" s="2"/>
      <c r="Y400" s="2"/>
      <c r="Z400" s="2"/>
      <c r="AB400" s="2"/>
      <c r="AC400" s="2"/>
    </row>
    <row r="401" spans="1:29" s="3" customFormat="1">
      <c r="A401" s="10" t="s">
        <v>400</v>
      </c>
      <c r="B401" s="2"/>
      <c r="C401" s="8" t="str">
        <f t="shared" si="9"/>
        <v/>
      </c>
      <c r="D401" s="2"/>
      <c r="E401" s="2"/>
      <c r="G401" s="4"/>
      <c r="H401" s="5"/>
      <c r="I401" s="6"/>
      <c r="P401" s="2"/>
      <c r="Q401" s="2"/>
      <c r="Y401" s="2"/>
      <c r="Z401" s="2"/>
      <c r="AB401" s="2"/>
      <c r="AC401" s="2"/>
    </row>
    <row r="402" spans="1:29" s="3" customFormat="1">
      <c r="A402" s="10" t="s">
        <v>401</v>
      </c>
      <c r="B402" s="2"/>
      <c r="C402" s="8" t="str">
        <f t="shared" si="9"/>
        <v/>
      </c>
      <c r="D402" s="2"/>
      <c r="E402" s="2"/>
      <c r="G402" s="4"/>
      <c r="H402" s="5"/>
      <c r="I402" s="6"/>
      <c r="P402" s="2"/>
      <c r="Q402" s="2"/>
      <c r="Y402" s="2"/>
      <c r="Z402" s="2"/>
      <c r="AB402" s="2"/>
      <c r="AC402" s="2"/>
    </row>
    <row r="403" spans="1:29" s="3" customFormat="1">
      <c r="A403" s="10" t="s">
        <v>402</v>
      </c>
      <c r="B403" s="2"/>
      <c r="C403" s="8" t="str">
        <f t="shared" si="9"/>
        <v/>
      </c>
      <c r="D403" s="2"/>
      <c r="E403" s="2"/>
      <c r="G403" s="4"/>
      <c r="H403" s="5"/>
      <c r="I403" s="6"/>
      <c r="P403" s="2"/>
      <c r="Q403" s="2"/>
      <c r="Y403" s="2"/>
      <c r="Z403" s="2"/>
      <c r="AB403" s="2"/>
      <c r="AC403" s="2"/>
    </row>
    <row r="404" spans="1:29" s="3" customFormat="1">
      <c r="A404" s="10" t="s">
        <v>403</v>
      </c>
      <c r="B404" s="2"/>
      <c r="C404" s="8" t="str">
        <f t="shared" si="9"/>
        <v/>
      </c>
      <c r="D404" s="2"/>
      <c r="E404" s="2"/>
      <c r="G404" s="4"/>
      <c r="H404" s="5"/>
      <c r="I404" s="6"/>
      <c r="P404" s="2"/>
      <c r="Q404" s="2"/>
      <c r="Y404" s="2"/>
      <c r="Z404" s="2"/>
      <c r="AB404" s="2"/>
      <c r="AC404" s="2"/>
    </row>
    <row r="405" spans="1:29" s="3" customFormat="1">
      <c r="A405" s="10" t="s">
        <v>404</v>
      </c>
      <c r="B405" s="2"/>
      <c r="C405" s="8" t="str">
        <f t="shared" si="9"/>
        <v/>
      </c>
      <c r="D405" s="2"/>
      <c r="E405" s="2"/>
      <c r="G405" s="4"/>
      <c r="H405" s="5"/>
      <c r="I405" s="6"/>
      <c r="P405" s="2"/>
      <c r="Q405" s="2"/>
      <c r="Y405" s="2"/>
      <c r="Z405" s="2"/>
      <c r="AB405" s="2"/>
      <c r="AC405" s="2"/>
    </row>
    <row r="406" spans="1:29" s="3" customFormat="1">
      <c r="A406" s="10" t="s">
        <v>405</v>
      </c>
      <c r="B406" s="2"/>
      <c r="C406" s="8" t="str">
        <f t="shared" si="9"/>
        <v/>
      </c>
      <c r="D406" s="2"/>
      <c r="E406" s="2"/>
      <c r="G406" s="4"/>
      <c r="H406" s="5"/>
      <c r="I406" s="6"/>
      <c r="P406" s="2"/>
      <c r="Q406" s="2"/>
      <c r="Y406" s="2"/>
      <c r="Z406" s="2"/>
      <c r="AB406" s="2"/>
      <c r="AC406" s="2"/>
    </row>
    <row r="407" spans="1:29" s="3" customFormat="1">
      <c r="A407" s="10" t="s">
        <v>406</v>
      </c>
      <c r="B407" s="2"/>
      <c r="C407" s="8" t="str">
        <f t="shared" si="9"/>
        <v/>
      </c>
      <c r="D407" s="2"/>
      <c r="E407" s="2"/>
      <c r="G407" s="4"/>
      <c r="H407" s="5"/>
      <c r="I407" s="6"/>
      <c r="P407" s="2"/>
      <c r="Q407" s="2"/>
      <c r="Y407" s="2"/>
      <c r="Z407" s="2"/>
      <c r="AB407" s="2"/>
      <c r="AC407" s="2"/>
    </row>
    <row r="408" spans="1:29" s="3" customFormat="1">
      <c r="A408" s="10" t="s">
        <v>407</v>
      </c>
      <c r="B408" s="2"/>
      <c r="C408" s="8" t="str">
        <f t="shared" si="9"/>
        <v/>
      </c>
      <c r="D408" s="2"/>
      <c r="E408" s="2"/>
      <c r="G408" s="4"/>
      <c r="H408" s="5"/>
      <c r="I408" s="6"/>
      <c r="P408" s="2"/>
      <c r="Q408" s="2"/>
      <c r="Y408" s="2"/>
      <c r="Z408" s="2"/>
      <c r="AB408" s="2"/>
      <c r="AC408" s="2"/>
    </row>
    <row r="409" spans="1:29" s="3" customFormat="1">
      <c r="A409" s="10" t="s">
        <v>408</v>
      </c>
      <c r="B409" s="2"/>
      <c r="C409" s="8" t="str">
        <f t="shared" si="9"/>
        <v/>
      </c>
      <c r="D409" s="2"/>
      <c r="E409" s="2"/>
      <c r="G409" s="4"/>
      <c r="H409" s="5"/>
      <c r="I409" s="6"/>
      <c r="P409" s="2"/>
      <c r="Q409" s="2"/>
      <c r="Y409" s="2"/>
      <c r="Z409" s="2"/>
      <c r="AB409" s="2"/>
      <c r="AC409" s="2"/>
    </row>
    <row r="410" spans="1:29" s="3" customFormat="1">
      <c r="A410" s="10" t="s">
        <v>409</v>
      </c>
      <c r="B410" s="2"/>
      <c r="C410" s="8" t="str">
        <f t="shared" si="9"/>
        <v/>
      </c>
      <c r="D410" s="2"/>
      <c r="E410" s="2"/>
      <c r="G410" s="4"/>
      <c r="H410" s="5"/>
      <c r="I410" s="6"/>
      <c r="P410" s="2"/>
      <c r="Q410" s="2"/>
      <c r="Y410" s="2"/>
      <c r="Z410" s="2"/>
      <c r="AB410" s="2"/>
      <c r="AC410" s="2"/>
    </row>
    <row r="411" spans="1:29" s="3" customFormat="1">
      <c r="A411" s="10" t="s">
        <v>410</v>
      </c>
      <c r="B411" s="2"/>
      <c r="C411" s="8" t="str">
        <f t="shared" si="9"/>
        <v/>
      </c>
      <c r="D411" s="2"/>
      <c r="E411" s="2"/>
      <c r="G411" s="4"/>
      <c r="H411" s="5"/>
      <c r="I411" s="6"/>
      <c r="P411" s="2"/>
      <c r="Q411" s="2"/>
      <c r="Y411" s="2"/>
      <c r="Z411" s="2"/>
      <c r="AB411" s="2"/>
      <c r="AC411" s="2"/>
    </row>
    <row r="412" spans="1:29" s="3" customFormat="1">
      <c r="A412" s="10" t="s">
        <v>411</v>
      </c>
      <c r="B412" s="2"/>
      <c r="C412" s="8" t="str">
        <f t="shared" si="9"/>
        <v/>
      </c>
      <c r="D412" s="2"/>
      <c r="E412" s="2"/>
      <c r="G412" s="4"/>
      <c r="H412" s="5"/>
      <c r="I412" s="6"/>
      <c r="P412" s="2"/>
      <c r="Q412" s="2"/>
      <c r="Y412" s="2"/>
      <c r="Z412" s="2"/>
      <c r="AB412" s="2"/>
      <c r="AC412" s="2"/>
    </row>
    <row r="413" spans="1:29" s="3" customFormat="1">
      <c r="A413" s="10" t="s">
        <v>412</v>
      </c>
      <c r="B413" s="2"/>
      <c r="C413" s="8" t="str">
        <f t="shared" si="9"/>
        <v/>
      </c>
      <c r="D413" s="2"/>
      <c r="E413" s="2"/>
      <c r="G413" s="4"/>
      <c r="H413" s="5"/>
      <c r="I413" s="6"/>
      <c r="P413" s="2"/>
      <c r="Q413" s="2"/>
      <c r="Y413" s="2"/>
      <c r="Z413" s="2"/>
      <c r="AB413" s="2"/>
      <c r="AC413" s="2"/>
    </row>
    <row r="414" spans="1:29" s="3" customFormat="1">
      <c r="A414" s="10" t="s">
        <v>413</v>
      </c>
      <c r="B414" s="2"/>
      <c r="C414" s="8" t="str">
        <f t="shared" si="9"/>
        <v/>
      </c>
      <c r="D414" s="2"/>
      <c r="E414" s="2"/>
      <c r="G414" s="4"/>
      <c r="H414" s="5"/>
      <c r="I414" s="6"/>
      <c r="P414" s="2"/>
      <c r="Q414" s="2"/>
      <c r="Y414" s="2"/>
      <c r="Z414" s="2"/>
      <c r="AB414" s="2"/>
      <c r="AC414" s="2"/>
    </row>
    <row r="415" spans="1:29" s="3" customFormat="1">
      <c r="A415" s="10" t="s">
        <v>414</v>
      </c>
      <c r="B415" s="2"/>
      <c r="C415" s="8" t="str">
        <f t="shared" si="9"/>
        <v/>
      </c>
      <c r="D415" s="2"/>
      <c r="E415" s="2"/>
      <c r="G415" s="4"/>
      <c r="H415" s="5"/>
      <c r="I415" s="6"/>
      <c r="P415" s="2"/>
      <c r="Q415" s="2"/>
      <c r="Y415" s="2"/>
      <c r="Z415" s="2"/>
      <c r="AB415" s="2"/>
      <c r="AC415" s="2"/>
    </row>
    <row r="416" spans="1:29" s="3" customFormat="1">
      <c r="A416" s="10" t="s">
        <v>415</v>
      </c>
      <c r="B416" s="2"/>
      <c r="C416" s="8" t="str">
        <f t="shared" si="9"/>
        <v/>
      </c>
      <c r="D416" s="2"/>
      <c r="E416" s="2"/>
      <c r="G416" s="4"/>
      <c r="H416" s="5"/>
      <c r="I416" s="6"/>
      <c r="P416" s="2"/>
      <c r="Q416" s="2"/>
      <c r="Y416" s="2"/>
      <c r="Z416" s="2"/>
      <c r="AB416" s="2"/>
      <c r="AC416" s="2"/>
    </row>
    <row r="417" spans="1:29" s="3" customFormat="1">
      <c r="A417" s="10" t="s">
        <v>416</v>
      </c>
      <c r="B417" s="2"/>
      <c r="C417" s="8" t="str">
        <f t="shared" si="9"/>
        <v/>
      </c>
      <c r="D417" s="2"/>
      <c r="E417" s="2"/>
      <c r="G417" s="4"/>
      <c r="H417" s="5"/>
      <c r="I417" s="6"/>
      <c r="P417" s="2"/>
      <c r="Q417" s="2"/>
      <c r="Y417" s="2"/>
      <c r="Z417" s="2"/>
      <c r="AB417" s="2"/>
      <c r="AC417" s="2"/>
    </row>
    <row r="418" spans="1:29" s="3" customFormat="1">
      <c r="A418" s="10" t="s">
        <v>417</v>
      </c>
      <c r="B418" s="2"/>
      <c r="C418" s="8" t="str">
        <f t="shared" si="9"/>
        <v/>
      </c>
      <c r="D418" s="2"/>
      <c r="E418" s="2"/>
      <c r="G418" s="4"/>
      <c r="H418" s="5"/>
      <c r="I418" s="6"/>
      <c r="P418" s="2"/>
      <c r="Q418" s="2"/>
      <c r="Y418" s="2"/>
      <c r="Z418" s="2"/>
      <c r="AB418" s="2"/>
      <c r="AC418" s="2"/>
    </row>
    <row r="419" spans="1:29" s="3" customFormat="1">
      <c r="A419" s="10" t="s">
        <v>418</v>
      </c>
      <c r="B419" s="2"/>
      <c r="C419" s="8" t="str">
        <f t="shared" si="9"/>
        <v/>
      </c>
      <c r="D419" s="2"/>
      <c r="E419" s="2"/>
      <c r="G419" s="4"/>
      <c r="H419" s="5"/>
      <c r="I419" s="6"/>
      <c r="P419" s="2"/>
      <c r="Q419" s="2"/>
      <c r="Y419" s="2"/>
      <c r="Z419" s="2"/>
      <c r="AB419" s="2"/>
      <c r="AC419" s="2"/>
    </row>
    <row r="420" spans="1:29" s="3" customFormat="1">
      <c r="A420" s="10" t="s">
        <v>419</v>
      </c>
      <c r="B420" s="2"/>
      <c r="C420" s="8" t="str">
        <f t="shared" si="9"/>
        <v/>
      </c>
      <c r="D420" s="2"/>
      <c r="E420" s="2"/>
      <c r="G420" s="4"/>
      <c r="H420" s="5"/>
      <c r="I420" s="6"/>
      <c r="P420" s="2"/>
      <c r="Q420" s="2"/>
      <c r="Y420" s="2"/>
      <c r="Z420" s="2"/>
      <c r="AB420" s="2"/>
      <c r="AC420" s="2"/>
    </row>
    <row r="421" spans="1:29" s="3" customFormat="1">
      <c r="A421" s="10" t="s">
        <v>420</v>
      </c>
      <c r="B421" s="2"/>
      <c r="C421" s="8" t="str">
        <f t="shared" si="9"/>
        <v/>
      </c>
      <c r="D421" s="2"/>
      <c r="E421" s="2"/>
      <c r="G421" s="4"/>
      <c r="H421" s="5"/>
      <c r="I421" s="6"/>
      <c r="P421" s="2"/>
      <c r="Q421" s="2"/>
      <c r="Y421" s="2"/>
      <c r="Z421" s="2"/>
      <c r="AB421" s="2"/>
      <c r="AC421" s="2"/>
    </row>
    <row r="422" spans="1:29" s="3" customFormat="1">
      <c r="A422" s="10" t="s">
        <v>421</v>
      </c>
      <c r="B422" s="2"/>
      <c r="C422" s="8" t="str">
        <f t="shared" si="9"/>
        <v/>
      </c>
      <c r="D422" s="2"/>
      <c r="E422" s="2"/>
      <c r="G422" s="4"/>
      <c r="H422" s="5"/>
      <c r="I422" s="6"/>
      <c r="P422" s="2"/>
      <c r="Q422" s="2"/>
      <c r="Y422" s="2"/>
      <c r="Z422" s="2"/>
      <c r="AB422" s="2"/>
      <c r="AC422" s="2"/>
    </row>
    <row r="423" spans="1:29" s="3" customFormat="1">
      <c r="A423" s="10" t="s">
        <v>422</v>
      </c>
      <c r="B423" s="2"/>
      <c r="C423" s="8" t="str">
        <f t="shared" si="9"/>
        <v/>
      </c>
      <c r="D423" s="2"/>
      <c r="E423" s="2"/>
      <c r="G423" s="4"/>
      <c r="H423" s="5"/>
      <c r="I423" s="6"/>
      <c r="P423" s="2"/>
      <c r="Q423" s="2"/>
      <c r="Y423" s="2"/>
      <c r="Z423" s="2"/>
      <c r="AB423" s="2"/>
      <c r="AC423" s="2"/>
    </row>
    <row r="424" spans="1:29" s="3" customFormat="1">
      <c r="A424" s="10" t="s">
        <v>423</v>
      </c>
      <c r="B424" s="2"/>
      <c r="C424" s="8" t="str">
        <f t="shared" si="9"/>
        <v/>
      </c>
      <c r="D424" s="2"/>
      <c r="E424" s="2"/>
      <c r="G424" s="4"/>
      <c r="H424" s="5"/>
      <c r="I424" s="6"/>
      <c r="P424" s="2"/>
      <c r="Q424" s="2"/>
      <c r="Y424" s="2"/>
      <c r="Z424" s="2"/>
      <c r="AB424" s="2"/>
      <c r="AC424" s="2"/>
    </row>
    <row r="425" spans="1:29" s="3" customFormat="1">
      <c r="A425" s="10" t="s">
        <v>424</v>
      </c>
      <c r="B425" s="2"/>
      <c r="C425" s="8" t="str">
        <f t="shared" si="9"/>
        <v/>
      </c>
      <c r="D425" s="2"/>
      <c r="E425" s="2"/>
      <c r="G425" s="4"/>
      <c r="H425" s="5"/>
      <c r="I425" s="6"/>
      <c r="P425" s="2"/>
      <c r="Q425" s="2"/>
      <c r="Y425" s="2"/>
      <c r="Z425" s="2"/>
      <c r="AB425" s="2"/>
      <c r="AC425" s="2"/>
    </row>
    <row r="426" spans="1:29" s="3" customFormat="1">
      <c r="A426" s="10" t="s">
        <v>425</v>
      </c>
      <c r="B426" s="2"/>
      <c r="C426" s="8" t="str">
        <f t="shared" si="9"/>
        <v/>
      </c>
      <c r="D426" s="2"/>
      <c r="E426" s="2"/>
      <c r="G426" s="4"/>
      <c r="H426" s="5"/>
      <c r="I426" s="6"/>
      <c r="P426" s="2"/>
      <c r="Q426" s="2"/>
      <c r="Y426" s="2"/>
      <c r="Z426" s="2"/>
      <c r="AB426" s="2"/>
      <c r="AC426" s="2"/>
    </row>
    <row r="427" spans="1:29" s="3" customFormat="1">
      <c r="A427" s="10" t="s">
        <v>426</v>
      </c>
      <c r="B427" s="2"/>
      <c r="C427" s="8" t="str">
        <f t="shared" si="9"/>
        <v/>
      </c>
      <c r="D427" s="2"/>
      <c r="E427" s="2"/>
      <c r="G427" s="4"/>
      <c r="H427" s="5"/>
      <c r="I427" s="6"/>
      <c r="P427" s="2"/>
      <c r="Q427" s="2"/>
      <c r="Y427" s="2"/>
      <c r="Z427" s="2"/>
      <c r="AB427" s="2"/>
      <c r="AC427" s="2"/>
    </row>
    <row r="428" spans="1:29" s="3" customFormat="1">
      <c r="A428" s="10" t="s">
        <v>427</v>
      </c>
      <c r="B428" s="2"/>
      <c r="C428" s="8" t="str">
        <f t="shared" si="9"/>
        <v/>
      </c>
      <c r="D428" s="2"/>
      <c r="E428" s="2"/>
      <c r="G428" s="4"/>
      <c r="H428" s="5"/>
      <c r="I428" s="6"/>
      <c r="P428" s="2"/>
      <c r="Q428" s="2"/>
      <c r="Y428" s="2"/>
      <c r="Z428" s="2"/>
      <c r="AB428" s="2"/>
      <c r="AC428" s="2"/>
    </row>
    <row r="429" spans="1:29" s="3" customFormat="1">
      <c r="A429" s="10" t="s">
        <v>428</v>
      </c>
      <c r="B429" s="2"/>
      <c r="C429" s="8" t="str">
        <f t="shared" si="9"/>
        <v/>
      </c>
      <c r="D429" s="2"/>
      <c r="E429" s="2"/>
      <c r="G429" s="4"/>
      <c r="H429" s="5"/>
      <c r="I429" s="6"/>
      <c r="P429" s="2"/>
      <c r="Q429" s="2"/>
      <c r="Y429" s="2"/>
      <c r="Z429" s="2"/>
      <c r="AB429" s="2"/>
      <c r="AC429" s="2"/>
    </row>
    <row r="430" spans="1:29" s="3" customFormat="1">
      <c r="A430" s="10" t="s">
        <v>429</v>
      </c>
      <c r="B430" s="2"/>
      <c r="C430" s="8" t="str">
        <f t="shared" si="9"/>
        <v/>
      </c>
      <c r="D430" s="2"/>
      <c r="E430" s="2"/>
      <c r="G430" s="4"/>
      <c r="H430" s="5"/>
      <c r="I430" s="6"/>
      <c r="P430" s="2"/>
      <c r="Q430" s="2"/>
      <c r="Y430" s="2"/>
      <c r="Z430" s="2"/>
      <c r="AB430" s="2"/>
      <c r="AC430" s="2"/>
    </row>
    <row r="431" spans="1:29" s="3" customFormat="1">
      <c r="A431" s="10" t="s">
        <v>430</v>
      </c>
      <c r="B431" s="2"/>
      <c r="C431" s="8" t="str">
        <f t="shared" si="9"/>
        <v/>
      </c>
      <c r="D431" s="2"/>
      <c r="E431" s="2"/>
      <c r="G431" s="4"/>
      <c r="H431" s="5"/>
      <c r="I431" s="6"/>
      <c r="P431" s="2"/>
      <c r="Q431" s="2"/>
      <c r="Y431" s="2"/>
      <c r="Z431" s="2"/>
      <c r="AB431" s="2"/>
      <c r="AC431" s="2"/>
    </row>
    <row r="432" spans="1:29" s="3" customFormat="1">
      <c r="A432" s="10" t="s">
        <v>431</v>
      </c>
      <c r="B432" s="2"/>
      <c r="C432" s="8" t="str">
        <f t="shared" si="9"/>
        <v/>
      </c>
      <c r="D432" s="2"/>
      <c r="E432" s="2"/>
      <c r="G432" s="4"/>
      <c r="H432" s="5"/>
      <c r="I432" s="6"/>
      <c r="P432" s="2"/>
      <c r="Q432" s="2"/>
      <c r="Y432" s="2"/>
      <c r="Z432" s="2"/>
      <c r="AB432" s="2"/>
      <c r="AC432" s="2"/>
    </row>
    <row r="433" spans="1:29" s="3" customFormat="1">
      <c r="A433" s="10" t="s">
        <v>432</v>
      </c>
      <c r="B433" s="2"/>
      <c r="C433" s="8" t="str">
        <f t="shared" si="9"/>
        <v/>
      </c>
      <c r="D433" s="2"/>
      <c r="E433" s="2"/>
      <c r="G433" s="4"/>
      <c r="H433" s="5"/>
      <c r="I433" s="6"/>
      <c r="P433" s="2"/>
      <c r="Q433" s="2"/>
      <c r="Y433" s="2"/>
      <c r="Z433" s="2"/>
      <c r="AB433" s="2"/>
      <c r="AC433" s="2"/>
    </row>
    <row r="434" spans="1:29" s="3" customFormat="1">
      <c r="A434" s="10" t="s">
        <v>433</v>
      </c>
      <c r="B434" s="2"/>
      <c r="C434" s="8" t="str">
        <f t="shared" si="9"/>
        <v/>
      </c>
      <c r="D434" s="2"/>
      <c r="E434" s="2"/>
      <c r="G434" s="4"/>
      <c r="H434" s="5"/>
      <c r="I434" s="6"/>
      <c r="P434" s="2"/>
      <c r="Q434" s="2"/>
      <c r="Y434" s="2"/>
      <c r="Z434" s="2"/>
      <c r="AB434" s="2"/>
      <c r="AC434" s="2"/>
    </row>
    <row r="435" spans="1:29" s="3" customFormat="1">
      <c r="A435" s="10" t="s">
        <v>434</v>
      </c>
      <c r="B435" s="2"/>
      <c r="C435" s="8" t="str">
        <f t="shared" si="9"/>
        <v/>
      </c>
      <c r="D435" s="2"/>
      <c r="E435" s="2"/>
      <c r="G435" s="4"/>
      <c r="H435" s="5"/>
      <c r="I435" s="6"/>
      <c r="P435" s="2"/>
      <c r="Q435" s="2"/>
      <c r="Y435" s="2"/>
      <c r="Z435" s="2"/>
      <c r="AB435" s="2"/>
      <c r="AC435" s="2"/>
    </row>
    <row r="436" spans="1:29" s="3" customFormat="1">
      <c r="A436" s="10" t="s">
        <v>435</v>
      </c>
      <c r="B436" s="2"/>
      <c r="C436" s="8" t="str">
        <f t="shared" si="9"/>
        <v/>
      </c>
      <c r="D436" s="2"/>
      <c r="E436" s="2"/>
      <c r="G436" s="4"/>
      <c r="H436" s="5"/>
      <c r="I436" s="6"/>
      <c r="P436" s="2"/>
      <c r="Q436" s="2"/>
      <c r="Y436" s="2"/>
      <c r="Z436" s="2"/>
      <c r="AB436" s="2"/>
      <c r="AC436" s="2"/>
    </row>
    <row r="437" spans="1:29" s="3" customFormat="1">
      <c r="A437" s="10" t="s">
        <v>436</v>
      </c>
      <c r="B437" s="2"/>
      <c r="C437" s="8" t="str">
        <f t="shared" si="9"/>
        <v/>
      </c>
      <c r="D437" s="2"/>
      <c r="E437" s="2"/>
      <c r="G437" s="4"/>
      <c r="H437" s="5"/>
      <c r="I437" s="6"/>
      <c r="P437" s="2"/>
      <c r="Q437" s="2"/>
      <c r="Y437" s="2"/>
      <c r="Z437" s="2"/>
      <c r="AB437" s="2"/>
      <c r="AC437" s="2"/>
    </row>
    <row r="438" spans="1:29" s="3" customFormat="1">
      <c r="A438" s="10" t="s">
        <v>437</v>
      </c>
      <c r="B438" s="2"/>
      <c r="C438" s="8" t="str">
        <f t="shared" si="9"/>
        <v/>
      </c>
      <c r="D438" s="2"/>
      <c r="E438" s="2"/>
      <c r="G438" s="4"/>
      <c r="H438" s="5"/>
      <c r="I438" s="6"/>
      <c r="P438" s="2"/>
      <c r="Q438" s="2"/>
      <c r="Y438" s="2"/>
      <c r="Z438" s="2"/>
      <c r="AB438" s="2"/>
      <c r="AC438" s="2"/>
    </row>
    <row r="439" spans="1:29" s="3" customFormat="1">
      <c r="A439" s="10" t="s">
        <v>438</v>
      </c>
      <c r="B439" s="2"/>
      <c r="C439" s="8" t="str">
        <f t="shared" si="9"/>
        <v/>
      </c>
      <c r="D439" s="2"/>
      <c r="E439" s="2"/>
      <c r="G439" s="4"/>
      <c r="H439" s="5"/>
      <c r="I439" s="6"/>
      <c r="P439" s="2"/>
      <c r="Q439" s="2"/>
      <c r="Y439" s="2"/>
      <c r="Z439" s="2"/>
      <c r="AB439" s="2"/>
      <c r="AC439" s="2"/>
    </row>
    <row r="440" spans="1:29" s="3" customFormat="1">
      <c r="A440" s="10" t="s">
        <v>439</v>
      </c>
      <c r="B440" s="2"/>
      <c r="C440" s="8" t="str">
        <f t="shared" si="9"/>
        <v/>
      </c>
      <c r="D440" s="2"/>
      <c r="E440" s="2"/>
      <c r="G440" s="4"/>
      <c r="H440" s="5"/>
      <c r="I440" s="6"/>
      <c r="P440" s="2"/>
      <c r="Q440" s="2"/>
      <c r="Y440" s="2"/>
      <c r="Z440" s="2"/>
      <c r="AB440" s="2"/>
      <c r="AC440" s="2"/>
    </row>
    <row r="441" spans="1:29" s="3" customFormat="1">
      <c r="A441" s="10" t="s">
        <v>440</v>
      </c>
      <c r="B441" s="2"/>
      <c r="C441" s="8" t="str">
        <f t="shared" si="9"/>
        <v/>
      </c>
      <c r="D441" s="2"/>
      <c r="E441" s="2"/>
      <c r="G441" s="4"/>
      <c r="H441" s="5"/>
      <c r="I441" s="6"/>
      <c r="P441" s="2"/>
      <c r="Q441" s="2"/>
      <c r="Y441" s="2"/>
      <c r="Z441" s="2"/>
      <c r="AB441" s="2"/>
      <c r="AC441" s="2"/>
    </row>
    <row r="442" spans="1:29" s="3" customFormat="1">
      <c r="A442" s="10" t="s">
        <v>441</v>
      </c>
      <c r="B442" s="2"/>
      <c r="C442" s="8" t="str">
        <f t="shared" si="9"/>
        <v/>
      </c>
      <c r="D442" s="2"/>
      <c r="E442" s="2"/>
      <c r="G442" s="4"/>
      <c r="H442" s="5"/>
      <c r="I442" s="6"/>
      <c r="P442" s="2"/>
      <c r="Q442" s="2"/>
      <c r="Y442" s="2"/>
      <c r="Z442" s="2"/>
      <c r="AB442" s="2"/>
      <c r="AC442" s="2"/>
    </row>
    <row r="443" spans="1:29" s="3" customFormat="1">
      <c r="A443" s="10" t="s">
        <v>442</v>
      </c>
      <c r="B443" s="2"/>
      <c r="C443" s="8" t="str">
        <f t="shared" si="9"/>
        <v/>
      </c>
      <c r="D443" s="2"/>
      <c r="E443" s="2"/>
      <c r="G443" s="4"/>
      <c r="H443" s="5"/>
      <c r="I443" s="6"/>
      <c r="P443" s="2"/>
      <c r="Q443" s="2"/>
      <c r="Y443" s="2"/>
      <c r="Z443" s="2"/>
      <c r="AB443" s="2"/>
      <c r="AC443" s="2"/>
    </row>
    <row r="444" spans="1:29" s="3" customFormat="1">
      <c r="A444" s="10" t="s">
        <v>443</v>
      </c>
      <c r="B444" s="2"/>
      <c r="C444" s="8" t="str">
        <f t="shared" si="9"/>
        <v/>
      </c>
      <c r="D444" s="2"/>
      <c r="E444" s="2"/>
      <c r="G444" s="4"/>
      <c r="H444" s="5"/>
      <c r="I444" s="6"/>
      <c r="P444" s="2"/>
      <c r="Q444" s="2"/>
      <c r="Y444" s="2"/>
      <c r="Z444" s="2"/>
      <c r="AB444" s="2"/>
      <c r="AC444" s="2"/>
    </row>
    <row r="445" spans="1:29" s="3" customFormat="1">
      <c r="A445" s="10" t="s">
        <v>444</v>
      </c>
      <c r="B445" s="2"/>
      <c r="C445" s="8" t="str">
        <f t="shared" si="9"/>
        <v/>
      </c>
      <c r="D445" s="2"/>
      <c r="E445" s="2"/>
      <c r="G445" s="4"/>
      <c r="H445" s="5"/>
      <c r="I445" s="6"/>
      <c r="P445" s="2"/>
      <c r="Q445" s="2"/>
      <c r="Y445" s="2"/>
      <c r="Z445" s="2"/>
      <c r="AB445" s="2"/>
      <c r="AC445" s="2"/>
    </row>
    <row r="446" spans="1:29" s="3" customFormat="1">
      <c r="A446" s="10" t="s">
        <v>445</v>
      </c>
      <c r="B446" s="2"/>
      <c r="C446" s="8" t="str">
        <f t="shared" si="9"/>
        <v/>
      </c>
      <c r="D446" s="2"/>
      <c r="E446" s="2"/>
      <c r="G446" s="4"/>
      <c r="H446" s="5"/>
      <c r="I446" s="6"/>
      <c r="P446" s="2"/>
      <c r="Q446" s="2"/>
      <c r="Y446" s="2"/>
      <c r="Z446" s="2"/>
      <c r="AB446" s="2"/>
      <c r="AC446" s="2"/>
    </row>
    <row r="447" spans="1:29" s="3" customFormat="1">
      <c r="A447" s="10" t="s">
        <v>446</v>
      </c>
      <c r="B447" s="2"/>
      <c r="C447" s="8" t="str">
        <f t="shared" si="9"/>
        <v/>
      </c>
      <c r="D447" s="2"/>
      <c r="E447" s="2"/>
      <c r="G447" s="4"/>
      <c r="H447" s="5"/>
      <c r="I447" s="6"/>
      <c r="P447" s="2"/>
      <c r="Q447" s="2"/>
      <c r="Y447" s="2"/>
      <c r="Z447" s="2"/>
      <c r="AB447" s="2"/>
      <c r="AC447" s="2"/>
    </row>
    <row r="448" spans="1:29" s="3" customFormat="1">
      <c r="A448" s="10" t="s">
        <v>447</v>
      </c>
      <c r="B448" s="2"/>
      <c r="C448" s="8" t="str">
        <f t="shared" si="9"/>
        <v/>
      </c>
      <c r="D448" s="2"/>
      <c r="E448" s="2"/>
      <c r="G448" s="4"/>
      <c r="H448" s="5"/>
      <c r="I448" s="6"/>
      <c r="P448" s="2"/>
      <c r="Q448" s="2"/>
      <c r="Y448" s="2"/>
      <c r="Z448" s="2"/>
      <c r="AB448" s="2"/>
      <c r="AC448" s="2"/>
    </row>
    <row r="449" spans="1:29" s="3" customFormat="1">
      <c r="A449" s="10" t="s">
        <v>448</v>
      </c>
      <c r="B449" s="2"/>
      <c r="C449" s="8" t="str">
        <f t="shared" si="9"/>
        <v/>
      </c>
      <c r="D449" s="2"/>
      <c r="E449" s="2"/>
      <c r="G449" s="4"/>
      <c r="H449" s="5"/>
      <c r="I449" s="6"/>
      <c r="P449" s="2"/>
      <c r="Q449" s="2"/>
      <c r="Y449" s="2"/>
      <c r="Z449" s="2"/>
      <c r="AB449" s="2"/>
      <c r="AC449" s="2"/>
    </row>
    <row r="450" spans="1:29" s="3" customFormat="1">
      <c r="A450" s="10" t="s">
        <v>449</v>
      </c>
      <c r="B450" s="2"/>
      <c r="C450" s="8" t="str">
        <f t="shared" ref="C450:C513" si="10">IF(COUNTIF(G:G,A450),$F$1,IF(B450="","",B450))</f>
        <v/>
      </c>
      <c r="D450" s="2"/>
      <c r="E450" s="2"/>
      <c r="G450" s="4"/>
      <c r="H450" s="5"/>
      <c r="I450" s="6"/>
      <c r="P450" s="2"/>
      <c r="Q450" s="2"/>
      <c r="Y450" s="2"/>
      <c r="Z450" s="2"/>
      <c r="AB450" s="2"/>
      <c r="AC450" s="2"/>
    </row>
    <row r="451" spans="1:29" s="3" customFormat="1">
      <c r="A451" s="10" t="s">
        <v>450</v>
      </c>
      <c r="B451" s="2"/>
      <c r="C451" s="8" t="str">
        <f t="shared" si="10"/>
        <v/>
      </c>
      <c r="D451" s="2"/>
      <c r="E451" s="2"/>
      <c r="G451" s="4"/>
      <c r="H451" s="5"/>
      <c r="I451" s="6"/>
      <c r="P451" s="2"/>
      <c r="Q451" s="2"/>
      <c r="Y451" s="2"/>
      <c r="Z451" s="2"/>
      <c r="AB451" s="2"/>
      <c r="AC451" s="2"/>
    </row>
    <row r="452" spans="1:29" s="3" customFormat="1">
      <c r="A452" s="10" t="s">
        <v>451</v>
      </c>
      <c r="B452" s="2"/>
      <c r="C452" s="8" t="str">
        <f t="shared" si="10"/>
        <v/>
      </c>
      <c r="D452" s="2"/>
      <c r="E452" s="2"/>
      <c r="G452" s="4"/>
      <c r="H452" s="5"/>
      <c r="I452" s="6"/>
      <c r="P452" s="2"/>
      <c r="Q452" s="2"/>
      <c r="Y452" s="2"/>
      <c r="Z452" s="2"/>
      <c r="AB452" s="2"/>
      <c r="AC452" s="2"/>
    </row>
    <row r="453" spans="1:29" s="3" customFormat="1">
      <c r="A453" s="10" t="s">
        <v>452</v>
      </c>
      <c r="B453" s="2"/>
      <c r="C453" s="8" t="str">
        <f t="shared" si="10"/>
        <v/>
      </c>
      <c r="D453" s="2"/>
      <c r="E453" s="2"/>
      <c r="G453" s="4"/>
      <c r="H453" s="5"/>
      <c r="I453" s="6"/>
      <c r="P453" s="2"/>
      <c r="Q453" s="2"/>
      <c r="Y453" s="2"/>
      <c r="Z453" s="2"/>
      <c r="AB453" s="2"/>
      <c r="AC453" s="2"/>
    </row>
    <row r="454" spans="1:29" s="3" customFormat="1">
      <c r="A454" s="10" t="s">
        <v>453</v>
      </c>
      <c r="B454" s="2"/>
      <c r="C454" s="8" t="str">
        <f t="shared" si="10"/>
        <v/>
      </c>
      <c r="D454" s="2"/>
      <c r="E454" s="2"/>
      <c r="G454" s="4"/>
      <c r="H454" s="5"/>
      <c r="I454" s="6"/>
      <c r="P454" s="2"/>
      <c r="Q454" s="2"/>
      <c r="Y454" s="2"/>
      <c r="Z454" s="2"/>
      <c r="AB454" s="2"/>
      <c r="AC454" s="2"/>
    </row>
    <row r="455" spans="1:29" s="3" customFormat="1">
      <c r="A455" s="10" t="s">
        <v>454</v>
      </c>
      <c r="B455" s="2"/>
      <c r="C455" s="8" t="str">
        <f t="shared" si="10"/>
        <v/>
      </c>
      <c r="D455" s="2"/>
      <c r="E455" s="2"/>
      <c r="G455" s="4"/>
      <c r="H455" s="5"/>
      <c r="I455" s="6"/>
      <c r="P455" s="2"/>
      <c r="Q455" s="2"/>
      <c r="Y455" s="2"/>
      <c r="Z455" s="2"/>
      <c r="AB455" s="2"/>
      <c r="AC455" s="2"/>
    </row>
    <row r="456" spans="1:29" s="3" customFormat="1">
      <c r="A456" s="10" t="s">
        <v>455</v>
      </c>
      <c r="B456" s="2"/>
      <c r="C456" s="8" t="str">
        <f t="shared" si="10"/>
        <v/>
      </c>
      <c r="D456" s="2"/>
      <c r="E456" s="2"/>
      <c r="G456" s="4"/>
      <c r="H456" s="5"/>
      <c r="I456" s="6"/>
      <c r="P456" s="2"/>
      <c r="Q456" s="2"/>
      <c r="Y456" s="2"/>
      <c r="Z456" s="2"/>
      <c r="AB456" s="2"/>
      <c r="AC456" s="2"/>
    </row>
    <row r="457" spans="1:29" s="3" customFormat="1">
      <c r="A457" s="10" t="s">
        <v>456</v>
      </c>
      <c r="B457" s="2"/>
      <c r="C457" s="8" t="str">
        <f t="shared" si="10"/>
        <v/>
      </c>
      <c r="D457" s="2"/>
      <c r="E457" s="2"/>
      <c r="G457" s="4"/>
      <c r="H457" s="5"/>
      <c r="I457" s="6"/>
      <c r="P457" s="2"/>
      <c r="Q457" s="2"/>
      <c r="Y457" s="2"/>
      <c r="Z457" s="2"/>
      <c r="AB457" s="2"/>
      <c r="AC457" s="2"/>
    </row>
    <row r="458" spans="1:29" s="3" customFormat="1">
      <c r="A458" s="10" t="s">
        <v>457</v>
      </c>
      <c r="B458" s="2"/>
      <c r="C458" s="8" t="str">
        <f t="shared" si="10"/>
        <v/>
      </c>
      <c r="D458" s="2"/>
      <c r="E458" s="2"/>
      <c r="G458" s="4"/>
      <c r="H458" s="5"/>
      <c r="I458" s="6"/>
      <c r="P458" s="2"/>
      <c r="Q458" s="2"/>
      <c r="Y458" s="2"/>
      <c r="Z458" s="2"/>
      <c r="AB458" s="2"/>
      <c r="AC458" s="2"/>
    </row>
    <row r="459" spans="1:29" s="3" customFormat="1">
      <c r="A459" s="10" t="s">
        <v>458</v>
      </c>
      <c r="B459" s="2"/>
      <c r="C459" s="8" t="str">
        <f t="shared" si="10"/>
        <v/>
      </c>
      <c r="D459" s="2"/>
      <c r="E459" s="2"/>
      <c r="G459" s="4"/>
      <c r="H459" s="5"/>
      <c r="I459" s="6"/>
      <c r="P459" s="2"/>
      <c r="Q459" s="2"/>
      <c r="Y459" s="2"/>
      <c r="Z459" s="2"/>
      <c r="AB459" s="2"/>
      <c r="AC459" s="2"/>
    </row>
    <row r="460" spans="1:29" s="3" customFormat="1">
      <c r="A460" s="10" t="s">
        <v>459</v>
      </c>
      <c r="B460" s="2"/>
      <c r="C460" s="8" t="str">
        <f t="shared" si="10"/>
        <v/>
      </c>
      <c r="D460" s="2"/>
      <c r="E460" s="2"/>
      <c r="G460" s="4"/>
      <c r="H460" s="5"/>
      <c r="I460" s="6"/>
      <c r="P460" s="2"/>
      <c r="Q460" s="2"/>
      <c r="Y460" s="2"/>
      <c r="Z460" s="2"/>
      <c r="AB460" s="2"/>
      <c r="AC460" s="2"/>
    </row>
    <row r="461" spans="1:29" s="3" customFormat="1">
      <c r="A461" s="10" t="s">
        <v>460</v>
      </c>
      <c r="B461" s="2"/>
      <c r="C461" s="8" t="str">
        <f t="shared" si="10"/>
        <v/>
      </c>
      <c r="D461" s="2"/>
      <c r="E461" s="2"/>
      <c r="G461" s="4"/>
      <c r="H461" s="5"/>
      <c r="I461" s="6"/>
      <c r="P461" s="2"/>
      <c r="Q461" s="2"/>
      <c r="Y461" s="2"/>
      <c r="Z461" s="2"/>
      <c r="AB461" s="2"/>
      <c r="AC461" s="2"/>
    </row>
    <row r="462" spans="1:29" s="3" customFormat="1">
      <c r="A462" s="10" t="s">
        <v>461</v>
      </c>
      <c r="B462" s="2"/>
      <c r="C462" s="8" t="str">
        <f t="shared" si="10"/>
        <v/>
      </c>
      <c r="D462" s="2"/>
      <c r="E462" s="2"/>
      <c r="G462" s="4"/>
      <c r="H462" s="5"/>
      <c r="I462" s="6"/>
      <c r="P462" s="2"/>
      <c r="Q462" s="2"/>
      <c r="Y462" s="2"/>
      <c r="Z462" s="2"/>
      <c r="AB462" s="2"/>
      <c r="AC462" s="2"/>
    </row>
    <row r="463" spans="1:29" s="3" customFormat="1">
      <c r="A463" s="10" t="s">
        <v>462</v>
      </c>
      <c r="B463" s="2"/>
      <c r="C463" s="8" t="str">
        <f t="shared" si="10"/>
        <v/>
      </c>
      <c r="D463" s="2"/>
      <c r="E463" s="2"/>
      <c r="G463" s="4"/>
      <c r="H463" s="5"/>
      <c r="I463" s="6"/>
      <c r="P463" s="2"/>
      <c r="Q463" s="2"/>
      <c r="Y463" s="2"/>
      <c r="Z463" s="2"/>
      <c r="AB463" s="2"/>
      <c r="AC463" s="2"/>
    </row>
    <row r="464" spans="1:29" s="3" customFormat="1">
      <c r="A464" s="10" t="s">
        <v>463</v>
      </c>
      <c r="B464" s="2"/>
      <c r="C464" s="8" t="str">
        <f t="shared" si="10"/>
        <v/>
      </c>
      <c r="D464" s="2"/>
      <c r="E464" s="2"/>
      <c r="G464" s="4"/>
      <c r="H464" s="5"/>
      <c r="I464" s="6"/>
      <c r="P464" s="2"/>
      <c r="Q464" s="2"/>
      <c r="Y464" s="2"/>
      <c r="Z464" s="2"/>
      <c r="AB464" s="2"/>
      <c r="AC464" s="2"/>
    </row>
    <row r="465" spans="1:29" s="3" customFormat="1">
      <c r="A465" s="10" t="s">
        <v>464</v>
      </c>
      <c r="B465" s="2"/>
      <c r="C465" s="8" t="str">
        <f t="shared" si="10"/>
        <v/>
      </c>
      <c r="D465" s="2"/>
      <c r="E465" s="2"/>
      <c r="G465" s="4"/>
      <c r="H465" s="5"/>
      <c r="I465" s="6"/>
      <c r="P465" s="2"/>
      <c r="Q465" s="2"/>
      <c r="Y465" s="2"/>
      <c r="Z465" s="2"/>
      <c r="AB465" s="2"/>
      <c r="AC465" s="2"/>
    </row>
    <row r="466" spans="1:29" s="3" customFormat="1">
      <c r="A466" s="10" t="s">
        <v>465</v>
      </c>
      <c r="B466" s="2"/>
      <c r="C466" s="8" t="str">
        <f t="shared" si="10"/>
        <v/>
      </c>
      <c r="D466" s="2"/>
      <c r="E466" s="2"/>
      <c r="G466" s="4"/>
      <c r="H466" s="5"/>
      <c r="I466" s="6"/>
      <c r="P466" s="2"/>
      <c r="Q466" s="2"/>
      <c r="Y466" s="2"/>
      <c r="Z466" s="2"/>
      <c r="AB466" s="2"/>
      <c r="AC466" s="2"/>
    </row>
    <row r="467" spans="1:29" s="3" customFormat="1">
      <c r="A467" s="10" t="s">
        <v>466</v>
      </c>
      <c r="B467" s="2"/>
      <c r="C467" s="8" t="str">
        <f t="shared" si="10"/>
        <v/>
      </c>
      <c r="D467" s="2"/>
      <c r="E467" s="2"/>
      <c r="G467" s="4"/>
      <c r="H467" s="5"/>
      <c r="I467" s="6"/>
      <c r="P467" s="2"/>
      <c r="Q467" s="2"/>
      <c r="Y467" s="2"/>
      <c r="Z467" s="2"/>
      <c r="AB467" s="2"/>
      <c r="AC467" s="2"/>
    </row>
    <row r="468" spans="1:29" s="3" customFormat="1">
      <c r="A468" s="10" t="s">
        <v>467</v>
      </c>
      <c r="B468" s="2"/>
      <c r="C468" s="8" t="str">
        <f t="shared" si="10"/>
        <v/>
      </c>
      <c r="D468" s="2"/>
      <c r="E468" s="2"/>
      <c r="G468" s="4"/>
      <c r="H468" s="5"/>
      <c r="I468" s="6"/>
      <c r="P468" s="2"/>
      <c r="Q468" s="2"/>
      <c r="Y468" s="2"/>
      <c r="Z468" s="2"/>
      <c r="AB468" s="2"/>
      <c r="AC468" s="2"/>
    </row>
    <row r="469" spans="1:29" s="3" customFormat="1">
      <c r="A469" s="10" t="s">
        <v>468</v>
      </c>
      <c r="B469" s="2"/>
      <c r="C469" s="8" t="str">
        <f t="shared" si="10"/>
        <v/>
      </c>
      <c r="D469" s="2"/>
      <c r="E469" s="2"/>
      <c r="G469" s="4"/>
      <c r="H469" s="5"/>
      <c r="I469" s="6"/>
      <c r="P469" s="2"/>
      <c r="Q469" s="2"/>
      <c r="Y469" s="2"/>
      <c r="Z469" s="2"/>
      <c r="AB469" s="2"/>
      <c r="AC469" s="2"/>
    </row>
    <row r="470" spans="1:29" s="3" customFormat="1">
      <c r="A470" s="10" t="s">
        <v>469</v>
      </c>
      <c r="B470" s="2"/>
      <c r="C470" s="8" t="str">
        <f t="shared" si="10"/>
        <v/>
      </c>
      <c r="D470" s="2"/>
      <c r="E470" s="2"/>
      <c r="G470" s="4"/>
      <c r="H470" s="5"/>
      <c r="I470" s="6"/>
      <c r="P470" s="2"/>
      <c r="Q470" s="2"/>
      <c r="Y470" s="2"/>
      <c r="Z470" s="2"/>
      <c r="AB470" s="2"/>
      <c r="AC470" s="2"/>
    </row>
    <row r="471" spans="1:29" s="3" customFormat="1">
      <c r="A471" s="10" t="s">
        <v>470</v>
      </c>
      <c r="B471" s="2"/>
      <c r="C471" s="8" t="str">
        <f t="shared" si="10"/>
        <v/>
      </c>
      <c r="D471" s="2"/>
      <c r="E471" s="2"/>
      <c r="G471" s="4"/>
      <c r="H471" s="5"/>
      <c r="I471" s="6"/>
      <c r="P471" s="2"/>
      <c r="Q471" s="2"/>
      <c r="Y471" s="2"/>
      <c r="Z471" s="2"/>
      <c r="AB471" s="2"/>
      <c r="AC471" s="2"/>
    </row>
    <row r="472" spans="1:29" s="3" customFormat="1">
      <c r="A472" s="10" t="s">
        <v>471</v>
      </c>
      <c r="B472" s="2"/>
      <c r="C472" s="8" t="str">
        <f t="shared" si="10"/>
        <v/>
      </c>
      <c r="D472" s="2"/>
      <c r="E472" s="2"/>
      <c r="G472" s="4"/>
      <c r="H472" s="5"/>
      <c r="I472" s="6"/>
      <c r="P472" s="2"/>
      <c r="Q472" s="2"/>
      <c r="Y472" s="2"/>
      <c r="Z472" s="2"/>
      <c r="AB472" s="2"/>
      <c r="AC472" s="2"/>
    </row>
    <row r="473" spans="1:29" s="3" customFormat="1">
      <c r="A473" s="10" t="s">
        <v>472</v>
      </c>
      <c r="B473" s="2"/>
      <c r="C473" s="8" t="str">
        <f t="shared" si="10"/>
        <v/>
      </c>
      <c r="D473" s="2"/>
      <c r="E473" s="2"/>
      <c r="G473" s="4"/>
      <c r="H473" s="5"/>
      <c r="I473" s="6"/>
      <c r="P473" s="2"/>
      <c r="Q473" s="2"/>
      <c r="Y473" s="2"/>
      <c r="Z473" s="2"/>
      <c r="AB473" s="2"/>
      <c r="AC473" s="2"/>
    </row>
    <row r="474" spans="1:29" s="3" customFormat="1">
      <c r="A474" s="10" t="s">
        <v>473</v>
      </c>
      <c r="B474" s="2"/>
      <c r="C474" s="8" t="str">
        <f t="shared" si="10"/>
        <v/>
      </c>
      <c r="D474" s="2"/>
      <c r="E474" s="2"/>
      <c r="G474" s="4"/>
      <c r="H474" s="5"/>
      <c r="I474" s="6"/>
      <c r="P474" s="2"/>
      <c r="Q474" s="2"/>
      <c r="Y474" s="2"/>
      <c r="Z474" s="2"/>
      <c r="AB474" s="2"/>
      <c r="AC474" s="2"/>
    </row>
    <row r="475" spans="1:29" s="3" customFormat="1">
      <c r="A475" s="10" t="s">
        <v>474</v>
      </c>
      <c r="B475" s="2"/>
      <c r="C475" s="8" t="str">
        <f t="shared" si="10"/>
        <v/>
      </c>
      <c r="D475" s="2"/>
      <c r="E475" s="2"/>
      <c r="G475" s="4"/>
      <c r="H475" s="5"/>
      <c r="I475" s="6"/>
      <c r="P475" s="2"/>
      <c r="Q475" s="2"/>
      <c r="Y475" s="2"/>
      <c r="Z475" s="2"/>
      <c r="AB475" s="2"/>
      <c r="AC475" s="2"/>
    </row>
    <row r="476" spans="1:29" s="3" customFormat="1">
      <c r="A476" s="10" t="s">
        <v>475</v>
      </c>
      <c r="B476" s="2"/>
      <c r="C476" s="8" t="str">
        <f t="shared" si="10"/>
        <v/>
      </c>
      <c r="D476" s="2"/>
      <c r="E476" s="2"/>
      <c r="G476" s="4"/>
      <c r="H476" s="5"/>
      <c r="I476" s="6"/>
      <c r="P476" s="2"/>
      <c r="Q476" s="2"/>
      <c r="Y476" s="2"/>
      <c r="Z476" s="2"/>
      <c r="AB476" s="2"/>
      <c r="AC476" s="2"/>
    </row>
    <row r="477" spans="1:29" s="3" customFormat="1">
      <c r="A477" s="10" t="s">
        <v>476</v>
      </c>
      <c r="B477" s="2"/>
      <c r="C477" s="8" t="str">
        <f t="shared" si="10"/>
        <v/>
      </c>
      <c r="D477" s="2"/>
      <c r="E477" s="2"/>
      <c r="G477" s="4"/>
      <c r="H477" s="5"/>
      <c r="I477" s="6"/>
      <c r="P477" s="2"/>
      <c r="Q477" s="2"/>
      <c r="Y477" s="2"/>
      <c r="Z477" s="2"/>
      <c r="AB477" s="2"/>
      <c r="AC477" s="2"/>
    </row>
    <row r="478" spans="1:29" s="3" customFormat="1">
      <c r="A478" s="10" t="s">
        <v>477</v>
      </c>
      <c r="B478" s="2"/>
      <c r="C478" s="8" t="str">
        <f t="shared" si="10"/>
        <v/>
      </c>
      <c r="D478" s="2"/>
      <c r="E478" s="2"/>
      <c r="G478" s="4"/>
      <c r="H478" s="5"/>
      <c r="I478" s="6"/>
      <c r="P478" s="2"/>
      <c r="Q478" s="2"/>
      <c r="Y478" s="2"/>
      <c r="Z478" s="2"/>
      <c r="AB478" s="2"/>
      <c r="AC478" s="2"/>
    </row>
    <row r="479" spans="1:29" s="3" customFormat="1">
      <c r="A479" s="10" t="s">
        <v>478</v>
      </c>
      <c r="B479" s="2"/>
      <c r="C479" s="8" t="str">
        <f t="shared" si="10"/>
        <v/>
      </c>
      <c r="D479" s="2"/>
      <c r="E479" s="2"/>
      <c r="G479" s="4"/>
      <c r="H479" s="5"/>
      <c r="I479" s="6"/>
      <c r="P479" s="2"/>
      <c r="Q479" s="2"/>
      <c r="Y479" s="2"/>
      <c r="Z479" s="2"/>
      <c r="AB479" s="2"/>
      <c r="AC479" s="2"/>
    </row>
    <row r="480" spans="1:29" s="3" customFormat="1">
      <c r="A480" s="10" t="s">
        <v>479</v>
      </c>
      <c r="B480" s="2"/>
      <c r="C480" s="8" t="str">
        <f t="shared" si="10"/>
        <v/>
      </c>
      <c r="D480" s="2"/>
      <c r="E480" s="2"/>
      <c r="G480" s="4"/>
      <c r="H480" s="5"/>
      <c r="I480" s="6"/>
      <c r="P480" s="2"/>
      <c r="Q480" s="2"/>
      <c r="Y480" s="2"/>
      <c r="Z480" s="2"/>
      <c r="AB480" s="2"/>
      <c r="AC480" s="2"/>
    </row>
    <row r="481" spans="1:29" s="3" customFormat="1">
      <c r="A481" s="10" t="s">
        <v>480</v>
      </c>
      <c r="B481" s="2"/>
      <c r="C481" s="8" t="str">
        <f t="shared" si="10"/>
        <v/>
      </c>
      <c r="D481" s="2"/>
      <c r="E481" s="2"/>
      <c r="G481" s="4"/>
      <c r="H481" s="5"/>
      <c r="I481" s="6"/>
      <c r="P481" s="2"/>
      <c r="Q481" s="2"/>
      <c r="Y481" s="2"/>
      <c r="Z481" s="2"/>
      <c r="AB481" s="2"/>
      <c r="AC481" s="2"/>
    </row>
    <row r="482" spans="1:29" s="3" customFormat="1">
      <c r="A482" s="10" t="s">
        <v>481</v>
      </c>
      <c r="B482" s="2"/>
      <c r="C482" s="8" t="str">
        <f t="shared" si="10"/>
        <v/>
      </c>
      <c r="D482" s="2"/>
      <c r="E482" s="2"/>
      <c r="G482" s="4"/>
      <c r="H482" s="5"/>
      <c r="I482" s="6"/>
      <c r="P482" s="2"/>
      <c r="Q482" s="2"/>
      <c r="Y482" s="2"/>
      <c r="Z482" s="2"/>
      <c r="AB482" s="2"/>
      <c r="AC482" s="2"/>
    </row>
    <row r="483" spans="1:29" s="3" customFormat="1">
      <c r="A483" s="10" t="s">
        <v>482</v>
      </c>
      <c r="B483" s="2"/>
      <c r="C483" s="8" t="str">
        <f t="shared" si="10"/>
        <v/>
      </c>
      <c r="D483" s="2"/>
      <c r="E483" s="2"/>
      <c r="G483" s="4"/>
      <c r="H483" s="5"/>
      <c r="I483" s="6"/>
      <c r="P483" s="2"/>
      <c r="Q483" s="2"/>
      <c r="Y483" s="2"/>
      <c r="Z483" s="2"/>
      <c r="AB483" s="2"/>
      <c r="AC483" s="2"/>
    </row>
    <row r="484" spans="1:29" s="3" customFormat="1">
      <c r="A484" s="10" t="s">
        <v>483</v>
      </c>
      <c r="B484" s="2"/>
      <c r="C484" s="8" t="str">
        <f t="shared" si="10"/>
        <v/>
      </c>
      <c r="D484" s="2"/>
      <c r="E484" s="2"/>
      <c r="G484" s="4"/>
      <c r="H484" s="5"/>
      <c r="I484" s="6"/>
      <c r="P484" s="2"/>
      <c r="Q484" s="2"/>
      <c r="Y484" s="2"/>
      <c r="Z484" s="2"/>
      <c r="AB484" s="2"/>
      <c r="AC484" s="2"/>
    </row>
    <row r="485" spans="1:29" s="3" customFormat="1">
      <c r="A485" s="10" t="s">
        <v>484</v>
      </c>
      <c r="B485" s="2"/>
      <c r="C485" s="8" t="str">
        <f t="shared" si="10"/>
        <v/>
      </c>
      <c r="D485" s="2"/>
      <c r="E485" s="2"/>
      <c r="G485" s="4"/>
      <c r="H485" s="5"/>
      <c r="I485" s="6"/>
      <c r="P485" s="2"/>
      <c r="Q485" s="2"/>
      <c r="Y485" s="2"/>
      <c r="Z485" s="2"/>
      <c r="AB485" s="2"/>
      <c r="AC485" s="2"/>
    </row>
    <row r="486" spans="1:29" s="3" customFormat="1">
      <c r="A486" s="10" t="s">
        <v>485</v>
      </c>
      <c r="B486" s="2"/>
      <c r="C486" s="8" t="str">
        <f t="shared" si="10"/>
        <v/>
      </c>
      <c r="D486" s="2"/>
      <c r="E486" s="2"/>
      <c r="G486" s="4"/>
      <c r="H486" s="5"/>
      <c r="I486" s="6"/>
      <c r="P486" s="2"/>
      <c r="Q486" s="2"/>
      <c r="Y486" s="2"/>
      <c r="Z486" s="2"/>
      <c r="AB486" s="2"/>
      <c r="AC486" s="2"/>
    </row>
    <row r="487" spans="1:29" s="3" customFormat="1">
      <c r="A487" s="10" t="s">
        <v>486</v>
      </c>
      <c r="B487" s="2"/>
      <c r="C487" s="8" t="str">
        <f t="shared" si="10"/>
        <v/>
      </c>
      <c r="D487" s="2"/>
      <c r="E487" s="2"/>
      <c r="G487" s="4"/>
      <c r="H487" s="5"/>
      <c r="I487" s="6"/>
      <c r="P487" s="2"/>
      <c r="Q487" s="2"/>
      <c r="Y487" s="2"/>
      <c r="Z487" s="2"/>
      <c r="AB487" s="2"/>
      <c r="AC487" s="2"/>
    </row>
    <row r="488" spans="1:29" s="3" customFormat="1">
      <c r="A488" s="10" t="s">
        <v>487</v>
      </c>
      <c r="B488" s="2"/>
      <c r="C488" s="8" t="str">
        <f t="shared" si="10"/>
        <v/>
      </c>
      <c r="D488" s="2"/>
      <c r="E488" s="2"/>
      <c r="G488" s="4"/>
      <c r="H488" s="5"/>
      <c r="I488" s="6"/>
      <c r="P488" s="2"/>
      <c r="Q488" s="2"/>
      <c r="Y488" s="2"/>
      <c r="Z488" s="2"/>
      <c r="AB488" s="2"/>
      <c r="AC488" s="2"/>
    </row>
    <row r="489" spans="1:29" s="3" customFormat="1">
      <c r="A489" s="10" t="s">
        <v>488</v>
      </c>
      <c r="B489" s="2"/>
      <c r="C489" s="8" t="str">
        <f t="shared" si="10"/>
        <v/>
      </c>
      <c r="D489" s="2"/>
      <c r="E489" s="2"/>
      <c r="G489" s="4"/>
      <c r="H489" s="5"/>
      <c r="I489" s="6"/>
      <c r="P489" s="2"/>
      <c r="Q489" s="2"/>
      <c r="Y489" s="2"/>
      <c r="Z489" s="2"/>
      <c r="AB489" s="2"/>
      <c r="AC489" s="2"/>
    </row>
    <row r="490" spans="1:29" s="3" customFormat="1">
      <c r="A490" s="10" t="s">
        <v>489</v>
      </c>
      <c r="B490" s="2"/>
      <c r="C490" s="8" t="str">
        <f t="shared" si="10"/>
        <v/>
      </c>
      <c r="D490" s="2"/>
      <c r="E490" s="2"/>
      <c r="G490" s="4"/>
      <c r="H490" s="5"/>
      <c r="I490" s="6"/>
      <c r="P490" s="2"/>
      <c r="Q490" s="2"/>
      <c r="Y490" s="2"/>
      <c r="Z490" s="2"/>
      <c r="AB490" s="2"/>
      <c r="AC490" s="2"/>
    </row>
    <row r="491" spans="1:29" s="3" customFormat="1">
      <c r="A491" s="10" t="s">
        <v>490</v>
      </c>
      <c r="B491" s="2"/>
      <c r="C491" s="8" t="str">
        <f t="shared" si="10"/>
        <v/>
      </c>
      <c r="D491" s="2"/>
      <c r="E491" s="2"/>
      <c r="G491" s="4"/>
      <c r="H491" s="5"/>
      <c r="I491" s="6"/>
      <c r="P491" s="2"/>
      <c r="Q491" s="2"/>
      <c r="Y491" s="2"/>
      <c r="Z491" s="2"/>
      <c r="AB491" s="2"/>
      <c r="AC491" s="2"/>
    </row>
    <row r="492" spans="1:29" s="3" customFormat="1">
      <c r="A492" s="10" t="s">
        <v>491</v>
      </c>
      <c r="B492" s="2"/>
      <c r="C492" s="8" t="str">
        <f t="shared" si="10"/>
        <v/>
      </c>
      <c r="D492" s="2"/>
      <c r="E492" s="2"/>
      <c r="G492" s="4"/>
      <c r="H492" s="5"/>
      <c r="I492" s="6"/>
      <c r="P492" s="2"/>
      <c r="Q492" s="2"/>
      <c r="Y492" s="2"/>
      <c r="Z492" s="2"/>
      <c r="AB492" s="2"/>
      <c r="AC492" s="2"/>
    </row>
    <row r="493" spans="1:29" s="3" customFormat="1">
      <c r="A493" s="10" t="s">
        <v>492</v>
      </c>
      <c r="B493" s="2"/>
      <c r="C493" s="8" t="str">
        <f t="shared" si="10"/>
        <v/>
      </c>
      <c r="D493" s="2"/>
      <c r="E493" s="2"/>
      <c r="G493" s="4"/>
      <c r="H493" s="5"/>
      <c r="I493" s="6"/>
      <c r="P493" s="2"/>
      <c r="Q493" s="2"/>
      <c r="Y493" s="2"/>
      <c r="Z493" s="2"/>
      <c r="AB493" s="2"/>
      <c r="AC493" s="2"/>
    </row>
    <row r="494" spans="1:29" s="3" customFormat="1">
      <c r="A494" s="10" t="s">
        <v>493</v>
      </c>
      <c r="B494" s="2"/>
      <c r="C494" s="8" t="str">
        <f t="shared" si="10"/>
        <v/>
      </c>
      <c r="D494" s="2"/>
      <c r="E494" s="2"/>
      <c r="G494" s="4"/>
      <c r="H494" s="5"/>
      <c r="I494" s="6"/>
      <c r="P494" s="2"/>
      <c r="Q494" s="2"/>
      <c r="Y494" s="2"/>
      <c r="Z494" s="2"/>
      <c r="AB494" s="2"/>
      <c r="AC494" s="2"/>
    </row>
    <row r="495" spans="1:29" s="3" customFormat="1">
      <c r="A495" s="10" t="s">
        <v>494</v>
      </c>
      <c r="B495" s="2"/>
      <c r="C495" s="8" t="str">
        <f t="shared" si="10"/>
        <v/>
      </c>
      <c r="D495" s="2"/>
      <c r="E495" s="2"/>
      <c r="G495" s="4"/>
      <c r="H495" s="5"/>
      <c r="I495" s="6"/>
      <c r="P495" s="2"/>
      <c r="Q495" s="2"/>
      <c r="Y495" s="2"/>
      <c r="Z495" s="2"/>
      <c r="AB495" s="2"/>
      <c r="AC495" s="2"/>
    </row>
    <row r="496" spans="1:29" s="3" customFormat="1">
      <c r="A496" s="10" t="s">
        <v>495</v>
      </c>
      <c r="B496" s="2"/>
      <c r="C496" s="8" t="str">
        <f t="shared" si="10"/>
        <v/>
      </c>
      <c r="D496" s="2"/>
      <c r="E496" s="2"/>
      <c r="G496" s="4"/>
      <c r="H496" s="5"/>
      <c r="I496" s="6"/>
      <c r="P496" s="2"/>
      <c r="Q496" s="2"/>
      <c r="Y496" s="2"/>
      <c r="Z496" s="2"/>
      <c r="AB496" s="2"/>
      <c r="AC496" s="2"/>
    </row>
    <row r="497" spans="1:29" s="3" customFormat="1">
      <c r="A497" s="10" t="s">
        <v>496</v>
      </c>
      <c r="B497" s="2"/>
      <c r="C497" s="8" t="str">
        <f t="shared" si="10"/>
        <v/>
      </c>
      <c r="D497" s="2"/>
      <c r="E497" s="2"/>
      <c r="G497" s="4"/>
      <c r="H497" s="5"/>
      <c r="I497" s="6"/>
      <c r="P497" s="2"/>
      <c r="Q497" s="2"/>
      <c r="Y497" s="2"/>
      <c r="Z497" s="2"/>
      <c r="AB497" s="2"/>
      <c r="AC497" s="2"/>
    </row>
    <row r="498" spans="1:29" s="3" customFormat="1">
      <c r="A498" s="10" t="s">
        <v>497</v>
      </c>
      <c r="B498" s="2"/>
      <c r="C498" s="8" t="str">
        <f t="shared" si="10"/>
        <v/>
      </c>
      <c r="D498" s="2"/>
      <c r="E498" s="2"/>
      <c r="G498" s="4"/>
      <c r="H498" s="5"/>
      <c r="I498" s="6"/>
      <c r="P498" s="2"/>
      <c r="Q498" s="2"/>
      <c r="Y498" s="2"/>
      <c r="Z498" s="2"/>
      <c r="AB498" s="2"/>
      <c r="AC498" s="2"/>
    </row>
    <row r="499" spans="1:29" s="3" customFormat="1">
      <c r="A499" s="10" t="s">
        <v>498</v>
      </c>
      <c r="B499"/>
      <c r="C499" s="8" t="str">
        <f t="shared" si="10"/>
        <v>Correspondance</v>
      </c>
      <c r="D499"/>
      <c r="E499" s="2"/>
      <c r="G499" s="4"/>
      <c r="H499" s="5"/>
      <c r="I499" s="6"/>
      <c r="P499" s="2"/>
      <c r="Q499" s="2"/>
      <c r="Y499" s="2"/>
      <c r="Z499" s="2"/>
      <c r="AB499" s="2"/>
      <c r="AC499" s="2"/>
    </row>
    <row r="500" spans="1:29" s="3" customFormat="1">
      <c r="A500" s="10" t="s">
        <v>499</v>
      </c>
      <c r="B500" s="2"/>
      <c r="C500" s="8" t="str">
        <f t="shared" si="10"/>
        <v/>
      </c>
      <c r="D500" s="2"/>
      <c r="E500" s="2"/>
      <c r="G500" s="4"/>
      <c r="H500" s="5"/>
      <c r="I500" s="6"/>
      <c r="P500" s="2"/>
      <c r="Q500" s="2"/>
      <c r="Y500" s="2"/>
      <c r="Z500" s="2"/>
      <c r="AB500" s="2"/>
      <c r="AC500" s="2"/>
    </row>
    <row r="501" spans="1:29" s="3" customFormat="1">
      <c r="A501" s="10" t="s">
        <v>500</v>
      </c>
      <c r="B501" s="2"/>
      <c r="C501" s="8" t="str">
        <f t="shared" si="10"/>
        <v/>
      </c>
      <c r="D501" s="2"/>
      <c r="E501" s="2"/>
      <c r="G501" s="4"/>
      <c r="H501" s="5"/>
      <c r="I501" s="6"/>
      <c r="P501" s="2"/>
      <c r="Q501" s="2"/>
      <c r="Y501" s="2"/>
      <c r="Z501" s="2"/>
      <c r="AB501" s="2"/>
      <c r="AC501" s="2"/>
    </row>
    <row r="502" spans="1:29" s="3" customFormat="1">
      <c r="A502" s="10" t="s">
        <v>501</v>
      </c>
      <c r="B502" s="2"/>
      <c r="C502" s="8" t="str">
        <f t="shared" si="10"/>
        <v/>
      </c>
      <c r="D502" s="2"/>
      <c r="E502" s="2"/>
      <c r="G502" s="4"/>
      <c r="H502" s="5"/>
      <c r="I502" s="6"/>
      <c r="P502" s="2"/>
      <c r="Q502" s="2"/>
      <c r="Y502" s="2"/>
      <c r="Z502" s="2"/>
      <c r="AB502" s="2"/>
      <c r="AC502" s="2"/>
    </row>
    <row r="503" spans="1:29" s="3" customFormat="1">
      <c r="A503" s="10" t="s">
        <v>502</v>
      </c>
      <c r="B503" s="2"/>
      <c r="C503" s="8" t="str">
        <f t="shared" si="10"/>
        <v/>
      </c>
      <c r="D503" s="2"/>
      <c r="E503" s="2"/>
      <c r="G503" s="4"/>
      <c r="H503" s="5"/>
      <c r="I503" s="6"/>
      <c r="P503" s="2"/>
      <c r="Q503" s="2"/>
      <c r="Y503" s="2"/>
      <c r="Z503" s="2"/>
      <c r="AB503" s="2"/>
      <c r="AC503" s="2"/>
    </row>
    <row r="504" spans="1:29" s="3" customFormat="1">
      <c r="A504" s="10" t="s">
        <v>503</v>
      </c>
      <c r="B504" s="2"/>
      <c r="C504" s="8" t="str">
        <f t="shared" si="10"/>
        <v/>
      </c>
      <c r="D504" s="2"/>
      <c r="E504" s="2"/>
      <c r="G504" s="4"/>
      <c r="H504" s="5"/>
      <c r="I504" s="6"/>
      <c r="P504" s="2"/>
      <c r="Q504" s="2"/>
      <c r="Y504" s="2"/>
      <c r="Z504" s="2"/>
      <c r="AB504" s="2"/>
      <c r="AC504" s="2"/>
    </row>
    <row r="505" spans="1:29" s="3" customFormat="1">
      <c r="A505" s="10" t="s">
        <v>504</v>
      </c>
      <c r="B505" s="2"/>
      <c r="C505" s="8" t="str">
        <f t="shared" si="10"/>
        <v/>
      </c>
      <c r="D505" s="2"/>
      <c r="E505" s="2"/>
      <c r="G505" s="4"/>
      <c r="H505" s="5"/>
      <c r="I505" s="6"/>
      <c r="P505" s="2"/>
      <c r="Q505" s="2"/>
      <c r="Y505" s="2"/>
      <c r="Z505" s="2"/>
      <c r="AB505" s="2"/>
      <c r="AC505" s="2"/>
    </row>
    <row r="506" spans="1:29" s="3" customFormat="1">
      <c r="A506" s="10" t="s">
        <v>505</v>
      </c>
      <c r="B506" s="2"/>
      <c r="C506" s="8" t="str">
        <f t="shared" si="10"/>
        <v/>
      </c>
      <c r="D506" s="2"/>
      <c r="E506" s="2"/>
      <c r="G506" s="4"/>
      <c r="H506" s="5"/>
      <c r="I506" s="6"/>
      <c r="P506" s="2"/>
      <c r="Q506" s="2"/>
      <c r="Y506" s="2"/>
      <c r="Z506" s="2"/>
      <c r="AB506" s="2"/>
      <c r="AC506" s="2"/>
    </row>
    <row r="507" spans="1:29" s="3" customFormat="1">
      <c r="A507" s="10" t="s">
        <v>506</v>
      </c>
      <c r="B507" s="2"/>
      <c r="C507" s="8" t="str">
        <f t="shared" si="10"/>
        <v/>
      </c>
      <c r="D507" s="2"/>
      <c r="E507" s="2"/>
      <c r="G507" s="4"/>
      <c r="H507" s="5"/>
      <c r="I507" s="6"/>
      <c r="P507" s="2"/>
      <c r="Q507" s="2"/>
      <c r="Y507" s="2"/>
      <c r="Z507" s="2"/>
      <c r="AB507" s="2"/>
      <c r="AC507" s="2"/>
    </row>
    <row r="508" spans="1:29" s="3" customFormat="1">
      <c r="A508" s="10" t="s">
        <v>507</v>
      </c>
      <c r="B508" s="2"/>
      <c r="C508" s="8" t="str">
        <f t="shared" si="10"/>
        <v>Correspondance</v>
      </c>
      <c r="D508" s="2"/>
      <c r="E508" s="2"/>
      <c r="G508" s="4"/>
      <c r="H508" s="5"/>
      <c r="I508" s="6"/>
      <c r="P508" s="2"/>
      <c r="Q508" s="2"/>
      <c r="Y508" s="2"/>
      <c r="Z508" s="2"/>
      <c r="AB508" s="2"/>
      <c r="AC508" s="2"/>
    </row>
    <row r="509" spans="1:29" s="3" customFormat="1">
      <c r="A509" s="10" t="s">
        <v>508</v>
      </c>
      <c r="B509" s="2"/>
      <c r="C509" s="8" t="str">
        <f t="shared" si="10"/>
        <v>Correspondance</v>
      </c>
      <c r="D509" s="2"/>
      <c r="E509" s="2"/>
      <c r="G509" s="4"/>
      <c r="H509" s="5"/>
      <c r="I509" s="6"/>
      <c r="P509" s="2"/>
      <c r="Q509" s="2"/>
      <c r="Y509" s="2"/>
      <c r="Z509" s="2"/>
      <c r="AB509" s="2"/>
      <c r="AC509" s="2"/>
    </row>
    <row r="510" spans="1:29" s="3" customFormat="1">
      <c r="A510" s="10" t="s">
        <v>509</v>
      </c>
      <c r="B510" s="2"/>
      <c r="C510" s="8" t="str">
        <f t="shared" si="10"/>
        <v/>
      </c>
      <c r="D510" s="2"/>
      <c r="E510" s="2"/>
      <c r="G510" s="4"/>
      <c r="H510" s="5"/>
      <c r="I510" s="6"/>
      <c r="P510" s="2"/>
      <c r="Q510" s="2"/>
      <c r="Y510" s="2"/>
      <c r="Z510" s="2"/>
      <c r="AB510" s="2"/>
      <c r="AC510" s="2"/>
    </row>
    <row r="511" spans="1:29" s="3" customFormat="1">
      <c r="A511" s="10" t="s">
        <v>510</v>
      </c>
      <c r="B511" s="2"/>
      <c r="C511" s="8" t="str">
        <f t="shared" si="10"/>
        <v/>
      </c>
      <c r="D511" s="2"/>
      <c r="E511" s="2"/>
      <c r="G511" s="4"/>
      <c r="H511" s="5"/>
      <c r="I511" s="6"/>
      <c r="P511" s="2"/>
      <c r="Q511" s="2"/>
      <c r="Y511" s="2"/>
      <c r="Z511" s="2"/>
      <c r="AB511" s="2"/>
      <c r="AC511" s="2"/>
    </row>
    <row r="512" spans="1:29" s="3" customFormat="1">
      <c r="A512" s="10" t="s">
        <v>511</v>
      </c>
      <c r="B512" s="2"/>
      <c r="C512" s="8" t="str">
        <f t="shared" si="10"/>
        <v/>
      </c>
      <c r="D512" s="2"/>
      <c r="E512" s="2"/>
      <c r="G512" s="4"/>
      <c r="H512" s="5"/>
      <c r="I512" s="6"/>
      <c r="P512" s="2"/>
      <c r="Q512" s="2"/>
      <c r="Y512" s="2"/>
      <c r="Z512" s="2"/>
      <c r="AB512" s="2"/>
      <c r="AC512" s="2"/>
    </row>
    <row r="513" spans="1:29" s="3" customFormat="1">
      <c r="A513" s="10" t="s">
        <v>512</v>
      </c>
      <c r="B513" s="2"/>
      <c r="C513" s="8" t="str">
        <f t="shared" si="10"/>
        <v/>
      </c>
      <c r="D513" s="2"/>
      <c r="E513" s="2"/>
      <c r="G513" s="4"/>
      <c r="H513" s="5"/>
      <c r="I513" s="6"/>
      <c r="P513" s="2"/>
      <c r="Q513" s="2"/>
      <c r="Y513" s="2"/>
      <c r="Z513" s="2"/>
      <c r="AB513" s="2"/>
      <c r="AC513" s="2"/>
    </row>
    <row r="514" spans="1:29" s="3" customFormat="1">
      <c r="A514" s="10" t="s">
        <v>513</v>
      </c>
      <c r="B514" s="2"/>
      <c r="C514" s="8" t="str">
        <f t="shared" ref="C514:C577" si="11">IF(COUNTIF(G:G,A514),$F$1,IF(B514="","",B514))</f>
        <v/>
      </c>
      <c r="D514" s="2"/>
      <c r="E514" s="2"/>
      <c r="G514" s="4"/>
      <c r="H514" s="5"/>
      <c r="I514" s="6"/>
      <c r="P514" s="2"/>
      <c r="Q514" s="2"/>
      <c r="Y514" s="2"/>
      <c r="Z514" s="2"/>
      <c r="AB514" s="2"/>
      <c r="AC514" s="2"/>
    </row>
    <row r="515" spans="1:29" s="3" customFormat="1">
      <c r="A515" s="10" t="s">
        <v>514</v>
      </c>
      <c r="B515" s="2"/>
      <c r="C515" s="8" t="str">
        <f t="shared" si="11"/>
        <v/>
      </c>
      <c r="D515" s="2"/>
      <c r="E515" s="2"/>
      <c r="G515" s="4"/>
      <c r="H515" s="5"/>
      <c r="I515" s="6"/>
      <c r="P515" s="2"/>
      <c r="Q515" s="2"/>
      <c r="Y515" s="2"/>
      <c r="Z515" s="2"/>
      <c r="AB515" s="2"/>
      <c r="AC515" s="2"/>
    </row>
    <row r="516" spans="1:29" s="3" customFormat="1">
      <c r="A516" s="10" t="s">
        <v>515</v>
      </c>
      <c r="B516" s="2"/>
      <c r="C516" s="8" t="str">
        <f t="shared" si="11"/>
        <v/>
      </c>
      <c r="D516" s="2"/>
      <c r="E516" s="2"/>
      <c r="G516" s="4"/>
      <c r="H516" s="5"/>
      <c r="I516" s="6"/>
      <c r="P516" s="2"/>
      <c r="Q516" s="2"/>
      <c r="Y516" s="2"/>
      <c r="Z516" s="2"/>
      <c r="AB516" s="2"/>
      <c r="AC516" s="2"/>
    </row>
    <row r="517" spans="1:29" s="3" customFormat="1">
      <c r="A517" s="10" t="s">
        <v>516</v>
      </c>
      <c r="B517" s="2"/>
      <c r="C517" s="8" t="str">
        <f t="shared" si="11"/>
        <v/>
      </c>
      <c r="D517" s="2"/>
      <c r="E517" s="2"/>
      <c r="G517" s="4"/>
      <c r="H517" s="5"/>
      <c r="I517" s="6"/>
      <c r="P517" s="2"/>
      <c r="Q517" s="2"/>
      <c r="Y517" s="2"/>
      <c r="Z517" s="2"/>
      <c r="AB517" s="2"/>
      <c r="AC517" s="2"/>
    </row>
    <row r="518" spans="1:29" s="3" customFormat="1">
      <c r="A518" s="10" t="s">
        <v>517</v>
      </c>
      <c r="B518" s="2"/>
      <c r="C518" s="8" t="str">
        <f t="shared" si="11"/>
        <v/>
      </c>
      <c r="D518" s="2"/>
      <c r="E518" s="2"/>
      <c r="G518" s="4"/>
      <c r="H518" s="5"/>
      <c r="I518" s="6"/>
      <c r="P518" s="2"/>
      <c r="Q518" s="2"/>
      <c r="Y518" s="2"/>
      <c r="Z518" s="2"/>
      <c r="AB518" s="2"/>
      <c r="AC518" s="2"/>
    </row>
    <row r="519" spans="1:29" s="3" customFormat="1">
      <c r="A519" s="10" t="s">
        <v>518</v>
      </c>
      <c r="B519" s="2"/>
      <c r="C519" s="8" t="str">
        <f t="shared" si="11"/>
        <v/>
      </c>
      <c r="D519" s="2"/>
      <c r="E519" s="2"/>
      <c r="G519" s="4"/>
      <c r="H519" s="5"/>
      <c r="I519" s="6"/>
      <c r="P519" s="2"/>
      <c r="Q519" s="2"/>
      <c r="Y519" s="2"/>
      <c r="Z519" s="2"/>
      <c r="AB519" s="2"/>
      <c r="AC519" s="2"/>
    </row>
    <row r="520" spans="1:29" s="3" customFormat="1">
      <c r="A520" s="10" t="s">
        <v>519</v>
      </c>
      <c r="B520" s="2"/>
      <c r="C520" s="8" t="str">
        <f t="shared" si="11"/>
        <v/>
      </c>
      <c r="D520" s="2"/>
      <c r="E520" s="2"/>
      <c r="G520" s="4"/>
      <c r="H520" s="5"/>
      <c r="I520" s="6"/>
      <c r="P520" s="2"/>
      <c r="Q520" s="2"/>
      <c r="Y520" s="2"/>
      <c r="Z520" s="2"/>
      <c r="AB520" s="2"/>
      <c r="AC520" s="2"/>
    </row>
    <row r="521" spans="1:29" s="3" customFormat="1">
      <c r="A521" s="10" t="s">
        <v>520</v>
      </c>
      <c r="B521" s="2"/>
      <c r="C521" s="8" t="str">
        <f t="shared" si="11"/>
        <v/>
      </c>
      <c r="D521" s="2"/>
      <c r="E521" s="2"/>
      <c r="G521" s="4"/>
      <c r="H521" s="5"/>
      <c r="I521" s="6"/>
      <c r="P521" s="2"/>
      <c r="Q521" s="2"/>
      <c r="Y521" s="2"/>
      <c r="Z521" s="2"/>
      <c r="AB521" s="2"/>
      <c r="AC521" s="2"/>
    </row>
    <row r="522" spans="1:29" s="3" customFormat="1">
      <c r="A522" s="10" t="s">
        <v>521</v>
      </c>
      <c r="B522" s="2"/>
      <c r="C522" s="8" t="str">
        <f t="shared" si="11"/>
        <v/>
      </c>
      <c r="D522" s="2"/>
      <c r="E522" s="2"/>
      <c r="G522" s="4"/>
      <c r="H522" s="5"/>
      <c r="I522" s="6"/>
      <c r="P522" s="2"/>
      <c r="Q522" s="2"/>
      <c r="Y522" s="2"/>
      <c r="Z522" s="2"/>
      <c r="AB522" s="2"/>
      <c r="AC522" s="2"/>
    </row>
    <row r="523" spans="1:29" s="3" customFormat="1">
      <c r="A523" s="10" t="s">
        <v>522</v>
      </c>
      <c r="B523" s="2"/>
      <c r="C523" s="8" t="str">
        <f t="shared" si="11"/>
        <v/>
      </c>
      <c r="D523" s="2"/>
      <c r="E523" s="2"/>
      <c r="G523" s="4"/>
      <c r="H523" s="5"/>
      <c r="I523" s="6"/>
      <c r="P523" s="2"/>
      <c r="Q523" s="2"/>
      <c r="Y523" s="2"/>
      <c r="Z523" s="2"/>
      <c r="AB523" s="2"/>
      <c r="AC523" s="2"/>
    </row>
    <row r="524" spans="1:29" s="3" customFormat="1">
      <c r="A524" s="10" t="s">
        <v>523</v>
      </c>
      <c r="B524" s="2"/>
      <c r="C524" s="8" t="str">
        <f t="shared" si="11"/>
        <v>Correspondance</v>
      </c>
      <c r="D524" s="2"/>
      <c r="E524" s="2"/>
      <c r="G524" s="4"/>
      <c r="H524" s="5"/>
      <c r="I524" s="6"/>
      <c r="P524" s="2"/>
      <c r="Q524" s="2"/>
      <c r="Y524" s="2"/>
      <c r="Z524" s="2"/>
      <c r="AB524" s="2"/>
      <c r="AC524" s="2"/>
    </row>
    <row r="525" spans="1:29" s="3" customFormat="1">
      <c r="A525" s="10" t="s">
        <v>524</v>
      </c>
      <c r="B525" s="2"/>
      <c r="C525" s="8" t="str">
        <f t="shared" si="11"/>
        <v/>
      </c>
      <c r="D525" s="2"/>
      <c r="E525" s="2"/>
      <c r="G525" s="4"/>
      <c r="H525" s="5"/>
      <c r="I525" s="6"/>
      <c r="P525" s="2"/>
      <c r="Q525" s="2"/>
      <c r="Y525" s="2"/>
      <c r="Z525" s="2"/>
      <c r="AB525" s="2"/>
      <c r="AC525" s="2"/>
    </row>
    <row r="526" spans="1:29" s="3" customFormat="1">
      <c r="A526" s="10" t="s">
        <v>525</v>
      </c>
      <c r="B526" s="2"/>
      <c r="C526" s="8" t="str">
        <f t="shared" si="11"/>
        <v/>
      </c>
      <c r="D526" s="2"/>
      <c r="E526" s="2"/>
      <c r="G526" s="4"/>
      <c r="H526" s="5"/>
      <c r="I526" s="6"/>
      <c r="P526" s="2"/>
      <c r="Q526" s="2"/>
      <c r="Y526" s="2"/>
      <c r="Z526" s="2"/>
      <c r="AB526" s="2"/>
      <c r="AC526" s="2"/>
    </row>
    <row r="527" spans="1:29" s="3" customFormat="1">
      <c r="A527" s="10" t="s">
        <v>526</v>
      </c>
      <c r="B527" s="2"/>
      <c r="C527" s="8" t="str">
        <f t="shared" si="11"/>
        <v/>
      </c>
      <c r="D527" s="2"/>
      <c r="E527" s="2"/>
      <c r="G527" s="4"/>
      <c r="H527" s="5"/>
      <c r="I527" s="6"/>
      <c r="P527" s="2"/>
      <c r="Q527" s="2"/>
      <c r="Y527" s="2"/>
      <c r="Z527" s="2"/>
      <c r="AB527" s="2"/>
      <c r="AC527" s="2"/>
    </row>
    <row r="528" spans="1:29" s="3" customFormat="1">
      <c r="A528" s="10" t="s">
        <v>527</v>
      </c>
      <c r="B528" s="2"/>
      <c r="C528" s="8" t="str">
        <f t="shared" si="11"/>
        <v/>
      </c>
      <c r="D528" s="2"/>
      <c r="E528" s="2"/>
      <c r="G528" s="4"/>
      <c r="H528" s="5"/>
      <c r="I528" s="6"/>
      <c r="P528" s="2"/>
      <c r="Q528" s="2"/>
      <c r="Y528" s="2"/>
      <c r="Z528" s="2"/>
      <c r="AB528" s="2"/>
      <c r="AC528" s="2"/>
    </row>
    <row r="529" spans="1:29" s="3" customFormat="1">
      <c r="A529" s="10" t="s">
        <v>528</v>
      </c>
      <c r="B529" s="2"/>
      <c r="C529" s="8" t="str">
        <f t="shared" si="11"/>
        <v/>
      </c>
      <c r="D529" s="2"/>
      <c r="E529" s="2"/>
      <c r="G529" s="4"/>
      <c r="H529" s="5"/>
      <c r="I529" s="6"/>
      <c r="P529" s="2"/>
      <c r="Q529" s="2"/>
      <c r="Y529" s="2"/>
      <c r="Z529" s="2"/>
      <c r="AB529" s="2"/>
      <c r="AC529" s="2"/>
    </row>
    <row r="530" spans="1:29" s="3" customFormat="1">
      <c r="A530" s="10" t="s">
        <v>529</v>
      </c>
      <c r="B530" s="2"/>
      <c r="C530" s="8" t="str">
        <f t="shared" si="11"/>
        <v/>
      </c>
      <c r="D530" s="2"/>
      <c r="E530" s="2"/>
      <c r="G530" s="4"/>
      <c r="H530" s="5"/>
      <c r="I530" s="6"/>
      <c r="P530" s="2"/>
      <c r="Q530" s="2"/>
      <c r="Y530" s="2"/>
      <c r="Z530" s="2"/>
      <c r="AB530" s="2"/>
      <c r="AC530" s="2"/>
    </row>
    <row r="531" spans="1:29" s="3" customFormat="1">
      <c r="A531" s="10" t="s">
        <v>530</v>
      </c>
      <c r="B531" s="2"/>
      <c r="C531" s="8" t="str">
        <f t="shared" si="11"/>
        <v/>
      </c>
      <c r="D531" s="2"/>
      <c r="E531" s="2"/>
      <c r="G531" s="4"/>
      <c r="H531" s="5"/>
      <c r="I531" s="6"/>
      <c r="P531" s="2"/>
      <c r="Q531" s="2"/>
      <c r="Y531" s="2"/>
      <c r="Z531" s="2"/>
      <c r="AB531" s="2"/>
      <c r="AC531" s="2"/>
    </row>
    <row r="532" spans="1:29" s="3" customFormat="1">
      <c r="A532" s="10" t="s">
        <v>531</v>
      </c>
      <c r="B532" s="2"/>
      <c r="C532" s="8" t="str">
        <f t="shared" si="11"/>
        <v/>
      </c>
      <c r="D532" s="2"/>
      <c r="E532" s="2"/>
      <c r="G532" s="4"/>
      <c r="H532" s="5"/>
      <c r="I532" s="6"/>
      <c r="P532" s="2"/>
      <c r="Q532" s="2"/>
      <c r="Y532" s="2"/>
      <c r="Z532" s="2"/>
      <c r="AB532" s="2"/>
      <c r="AC532" s="2"/>
    </row>
    <row r="533" spans="1:29" s="3" customFormat="1">
      <c r="A533" s="10" t="s">
        <v>532</v>
      </c>
      <c r="B533" s="2"/>
      <c r="C533" s="8" t="str">
        <f t="shared" si="11"/>
        <v/>
      </c>
      <c r="D533" s="2"/>
      <c r="E533" s="2"/>
      <c r="G533" s="4"/>
      <c r="H533" s="5"/>
      <c r="I533" s="6"/>
      <c r="P533" s="2"/>
      <c r="Q533" s="2"/>
      <c r="Y533" s="2"/>
      <c r="Z533" s="2"/>
      <c r="AB533" s="2"/>
      <c r="AC533" s="2"/>
    </row>
    <row r="534" spans="1:29" s="3" customFormat="1">
      <c r="A534" s="10" t="s">
        <v>533</v>
      </c>
      <c r="B534" s="2"/>
      <c r="C534" s="8" t="str">
        <f t="shared" si="11"/>
        <v/>
      </c>
      <c r="D534" s="2"/>
      <c r="E534" s="2"/>
      <c r="G534" s="4"/>
      <c r="H534" s="5"/>
      <c r="I534" s="6"/>
      <c r="P534" s="2"/>
      <c r="Q534" s="2"/>
      <c r="Y534" s="2"/>
      <c r="Z534" s="2"/>
      <c r="AB534" s="2"/>
      <c r="AC534" s="2"/>
    </row>
    <row r="535" spans="1:29" s="3" customFormat="1">
      <c r="A535" s="10" t="s">
        <v>534</v>
      </c>
      <c r="B535" s="2"/>
      <c r="C535" s="8" t="str">
        <f t="shared" si="11"/>
        <v/>
      </c>
      <c r="D535" s="2"/>
      <c r="E535" s="2"/>
      <c r="G535" s="4"/>
      <c r="H535" s="5"/>
      <c r="I535" s="6"/>
      <c r="P535" s="2"/>
      <c r="Q535" s="2"/>
      <c r="Y535" s="2"/>
      <c r="Z535" s="2"/>
      <c r="AB535" s="2"/>
      <c r="AC535" s="2"/>
    </row>
    <row r="536" spans="1:29" s="3" customFormat="1">
      <c r="A536" s="10" t="s">
        <v>535</v>
      </c>
      <c r="B536" s="2"/>
      <c r="C536" s="8" t="str">
        <f t="shared" si="11"/>
        <v/>
      </c>
      <c r="D536" s="2"/>
      <c r="E536" s="2"/>
      <c r="G536" s="4"/>
      <c r="H536" s="5"/>
      <c r="I536" s="6"/>
      <c r="P536" s="2"/>
      <c r="Q536" s="2"/>
      <c r="Y536" s="2"/>
      <c r="Z536" s="2"/>
      <c r="AB536" s="2"/>
      <c r="AC536" s="2"/>
    </row>
    <row r="537" spans="1:29" s="3" customFormat="1">
      <c r="A537" s="10" t="s">
        <v>536</v>
      </c>
      <c r="B537" s="2"/>
      <c r="C537" s="8" t="str">
        <f t="shared" si="11"/>
        <v/>
      </c>
      <c r="D537" s="2"/>
      <c r="E537" s="2"/>
      <c r="G537" s="4"/>
      <c r="H537" s="5"/>
      <c r="I537" s="6"/>
      <c r="P537" s="2"/>
      <c r="Q537" s="2"/>
      <c r="Y537" s="2"/>
      <c r="Z537" s="2"/>
      <c r="AB537" s="2"/>
      <c r="AC537" s="2"/>
    </row>
    <row r="538" spans="1:29" s="3" customFormat="1">
      <c r="A538" s="10" t="s">
        <v>537</v>
      </c>
      <c r="B538" s="2"/>
      <c r="C538" s="8" t="str">
        <f t="shared" si="11"/>
        <v/>
      </c>
      <c r="D538" s="2"/>
      <c r="E538" s="2"/>
      <c r="G538" s="4"/>
      <c r="H538" s="5"/>
      <c r="I538" s="6"/>
      <c r="P538" s="2"/>
      <c r="Q538" s="2"/>
      <c r="Y538" s="2"/>
      <c r="Z538" s="2"/>
      <c r="AB538" s="2"/>
      <c r="AC538" s="2"/>
    </row>
    <row r="539" spans="1:29" s="3" customFormat="1">
      <c r="A539" s="10" t="s">
        <v>538</v>
      </c>
      <c r="B539" s="2"/>
      <c r="C539" s="8" t="str">
        <f t="shared" si="11"/>
        <v/>
      </c>
      <c r="D539" s="2"/>
      <c r="E539" s="2"/>
      <c r="G539" s="4"/>
      <c r="H539" s="5"/>
      <c r="I539" s="6"/>
      <c r="P539" s="2"/>
      <c r="Q539" s="2"/>
      <c r="Y539" s="2"/>
      <c r="Z539" s="2"/>
      <c r="AB539" s="2"/>
      <c r="AC539" s="2"/>
    </row>
    <row r="540" spans="1:29" s="3" customFormat="1">
      <c r="A540" s="10" t="s">
        <v>539</v>
      </c>
      <c r="B540" s="2"/>
      <c r="C540" s="8" t="str">
        <f t="shared" si="11"/>
        <v/>
      </c>
      <c r="D540" s="2"/>
      <c r="E540" s="2"/>
      <c r="G540" s="4"/>
      <c r="H540" s="5"/>
      <c r="I540" s="6"/>
      <c r="P540" s="2"/>
      <c r="Q540" s="2"/>
      <c r="Y540" s="2"/>
      <c r="Z540" s="2"/>
      <c r="AB540" s="2"/>
      <c r="AC540" s="2"/>
    </row>
    <row r="541" spans="1:29" s="3" customFormat="1">
      <c r="A541" s="10" t="s">
        <v>540</v>
      </c>
      <c r="B541" s="2"/>
      <c r="C541" s="8" t="str">
        <f t="shared" si="11"/>
        <v/>
      </c>
      <c r="D541" s="2"/>
      <c r="E541" s="2"/>
      <c r="G541" s="4"/>
      <c r="H541" s="5"/>
      <c r="I541" s="6"/>
      <c r="P541" s="2"/>
      <c r="Q541" s="2"/>
      <c r="Y541" s="2"/>
      <c r="Z541" s="2"/>
      <c r="AB541" s="2"/>
      <c r="AC541" s="2"/>
    </row>
    <row r="542" spans="1:29" s="3" customFormat="1">
      <c r="A542" s="10" t="s">
        <v>541</v>
      </c>
      <c r="B542" s="2"/>
      <c r="C542" s="8" t="str">
        <f t="shared" si="11"/>
        <v/>
      </c>
      <c r="D542" s="2"/>
      <c r="E542" s="2"/>
      <c r="G542" s="4"/>
      <c r="H542" s="5"/>
      <c r="I542" s="6"/>
      <c r="P542" s="2"/>
      <c r="Q542" s="2"/>
      <c r="Y542" s="2"/>
      <c r="Z542" s="2"/>
      <c r="AB542" s="2"/>
      <c r="AC542" s="2"/>
    </row>
    <row r="543" spans="1:29" s="3" customFormat="1">
      <c r="A543" s="10" t="s">
        <v>542</v>
      </c>
      <c r="B543" s="2"/>
      <c r="C543" s="8" t="str">
        <f t="shared" si="11"/>
        <v/>
      </c>
      <c r="D543" s="2"/>
      <c r="E543" s="2"/>
      <c r="G543" s="4"/>
      <c r="H543" s="5"/>
      <c r="I543" s="6"/>
      <c r="P543" s="2"/>
      <c r="Q543" s="2"/>
      <c r="Y543" s="2"/>
      <c r="Z543" s="2"/>
      <c r="AB543" s="2"/>
      <c r="AC543" s="2"/>
    </row>
    <row r="544" spans="1:29" s="3" customFormat="1">
      <c r="A544" s="10" t="s">
        <v>543</v>
      </c>
      <c r="B544" s="2"/>
      <c r="C544" s="8" t="str">
        <f t="shared" si="11"/>
        <v/>
      </c>
      <c r="D544" s="2"/>
      <c r="E544" s="2"/>
      <c r="G544" s="4"/>
      <c r="H544" s="5"/>
      <c r="I544" s="6"/>
      <c r="P544" s="2"/>
      <c r="Q544" s="2"/>
      <c r="Y544" s="2"/>
      <c r="Z544" s="2"/>
      <c r="AB544" s="2"/>
      <c r="AC544" s="2"/>
    </row>
    <row r="545" spans="1:29" s="3" customFormat="1">
      <c r="A545" s="10" t="s">
        <v>544</v>
      </c>
      <c r="B545" s="2"/>
      <c r="C545" s="8" t="str">
        <f t="shared" si="11"/>
        <v/>
      </c>
      <c r="D545" s="2"/>
      <c r="E545" s="2"/>
      <c r="G545" s="4"/>
      <c r="H545" s="5"/>
      <c r="I545" s="6"/>
      <c r="P545" s="2"/>
      <c r="Q545" s="2"/>
      <c r="Y545" s="2"/>
      <c r="Z545" s="2"/>
      <c r="AB545" s="2"/>
      <c r="AC545" s="2"/>
    </row>
    <row r="546" spans="1:29" s="3" customFormat="1">
      <c r="A546" s="10" t="s">
        <v>545</v>
      </c>
      <c r="B546" s="2"/>
      <c r="C546" s="8" t="str">
        <f t="shared" si="11"/>
        <v/>
      </c>
      <c r="D546" s="2"/>
      <c r="E546" s="2"/>
      <c r="G546" s="4"/>
      <c r="H546" s="5"/>
      <c r="I546" s="6"/>
      <c r="P546" s="2"/>
      <c r="Q546" s="2"/>
      <c r="Y546" s="2"/>
      <c r="Z546" s="2"/>
      <c r="AB546" s="2"/>
      <c r="AC546" s="2"/>
    </row>
    <row r="547" spans="1:29" s="3" customFormat="1">
      <c r="A547" s="10" t="s">
        <v>546</v>
      </c>
      <c r="B547" s="2"/>
      <c r="C547" s="8" t="str">
        <f t="shared" si="11"/>
        <v/>
      </c>
      <c r="D547" s="2"/>
      <c r="E547" s="2"/>
      <c r="G547" s="4"/>
      <c r="H547" s="5"/>
      <c r="I547" s="6"/>
      <c r="P547" s="2"/>
      <c r="Q547" s="2"/>
      <c r="Y547" s="2"/>
      <c r="Z547" s="2"/>
      <c r="AB547" s="2"/>
      <c r="AC547" s="2"/>
    </row>
    <row r="548" spans="1:29" s="3" customFormat="1">
      <c r="A548" s="10" t="s">
        <v>547</v>
      </c>
      <c r="B548" s="2"/>
      <c r="C548" s="8" t="str">
        <f t="shared" si="11"/>
        <v/>
      </c>
      <c r="D548" s="2"/>
      <c r="E548" s="2"/>
      <c r="G548" s="4"/>
      <c r="H548" s="5"/>
      <c r="I548" s="6"/>
      <c r="P548" s="2"/>
      <c r="Q548" s="2"/>
      <c r="Y548" s="2"/>
      <c r="Z548" s="2"/>
      <c r="AB548" s="2"/>
      <c r="AC548" s="2"/>
    </row>
    <row r="549" spans="1:29" s="3" customFormat="1">
      <c r="A549" s="10" t="s">
        <v>548</v>
      </c>
      <c r="B549" s="2"/>
      <c r="C549" s="8" t="str">
        <f t="shared" si="11"/>
        <v/>
      </c>
      <c r="D549" s="2"/>
      <c r="E549" s="2"/>
      <c r="G549" s="4"/>
      <c r="H549" s="5"/>
      <c r="I549" s="6"/>
      <c r="P549" s="2"/>
      <c r="Q549" s="2"/>
      <c r="Y549" s="2"/>
      <c r="Z549" s="2"/>
      <c r="AB549" s="2"/>
      <c r="AC549" s="2"/>
    </row>
    <row r="550" spans="1:29" s="3" customFormat="1">
      <c r="A550" s="10" t="s">
        <v>549</v>
      </c>
      <c r="B550" s="2"/>
      <c r="C550" s="8" t="str">
        <f t="shared" si="11"/>
        <v/>
      </c>
      <c r="D550" s="2"/>
      <c r="E550" s="2"/>
      <c r="G550" s="4"/>
      <c r="H550" s="5"/>
      <c r="I550" s="6"/>
      <c r="P550" s="2"/>
      <c r="Q550" s="2"/>
      <c r="Y550" s="2"/>
      <c r="Z550" s="2"/>
      <c r="AB550" s="2"/>
      <c r="AC550" s="2"/>
    </row>
    <row r="551" spans="1:29" s="3" customFormat="1">
      <c r="A551" s="10" t="s">
        <v>550</v>
      </c>
      <c r="B551" s="2"/>
      <c r="C551" s="8" t="str">
        <f t="shared" si="11"/>
        <v/>
      </c>
      <c r="D551" s="2"/>
      <c r="E551" s="2"/>
      <c r="G551" s="4"/>
      <c r="H551" s="5"/>
      <c r="I551" s="6"/>
      <c r="P551" s="2"/>
      <c r="Q551" s="2"/>
      <c r="Y551" s="2"/>
      <c r="Z551" s="2"/>
      <c r="AB551" s="2"/>
      <c r="AC551" s="2"/>
    </row>
    <row r="552" spans="1:29" s="3" customFormat="1">
      <c r="A552" s="10" t="s">
        <v>551</v>
      </c>
      <c r="B552" s="2"/>
      <c r="C552" s="8" t="str">
        <f t="shared" si="11"/>
        <v/>
      </c>
      <c r="D552" s="2"/>
      <c r="E552" s="2"/>
      <c r="G552" s="4"/>
      <c r="H552" s="5"/>
      <c r="I552" s="6"/>
      <c r="P552" s="2"/>
      <c r="Q552" s="2"/>
      <c r="Y552" s="2"/>
      <c r="Z552" s="2"/>
      <c r="AB552" s="2"/>
      <c r="AC552" s="2"/>
    </row>
    <row r="553" spans="1:29" s="3" customFormat="1">
      <c r="A553" s="10" t="s">
        <v>552</v>
      </c>
      <c r="B553" s="2"/>
      <c r="C553" s="8" t="str">
        <f t="shared" si="11"/>
        <v/>
      </c>
      <c r="D553" s="2"/>
      <c r="E553" s="2"/>
      <c r="G553" s="4"/>
      <c r="H553" s="5"/>
      <c r="I553" s="6"/>
      <c r="P553" s="2"/>
      <c r="Q553" s="2"/>
      <c r="Y553" s="2"/>
      <c r="Z553" s="2"/>
      <c r="AB553" s="2"/>
      <c r="AC553" s="2"/>
    </row>
    <row r="554" spans="1:29" s="3" customFormat="1">
      <c r="A554" s="10" t="s">
        <v>553</v>
      </c>
      <c r="B554" s="2"/>
      <c r="C554" s="8" t="str">
        <f t="shared" si="11"/>
        <v/>
      </c>
      <c r="D554" s="2"/>
      <c r="E554" s="2"/>
      <c r="G554" s="4"/>
      <c r="H554" s="5"/>
      <c r="I554" s="6"/>
      <c r="P554" s="2"/>
      <c r="Q554" s="2"/>
      <c r="Y554" s="2"/>
      <c r="Z554" s="2"/>
      <c r="AB554" s="2"/>
      <c r="AC554" s="2"/>
    </row>
    <row r="555" spans="1:29" s="3" customFormat="1">
      <c r="A555" s="10" t="s">
        <v>554</v>
      </c>
      <c r="B555" s="2"/>
      <c r="C555" s="8" t="str">
        <f t="shared" si="11"/>
        <v/>
      </c>
      <c r="D555" s="2"/>
      <c r="E555" s="2"/>
      <c r="G555" s="4"/>
      <c r="H555" s="5"/>
      <c r="I555" s="6"/>
      <c r="P555" s="2"/>
      <c r="Q555" s="2"/>
      <c r="Y555" s="2"/>
      <c r="Z555" s="2"/>
      <c r="AB555" s="2"/>
      <c r="AC555" s="2"/>
    </row>
    <row r="556" spans="1:29" s="3" customFormat="1">
      <c r="A556" s="10" t="s">
        <v>555</v>
      </c>
      <c r="B556" s="2"/>
      <c r="C556" s="8" t="str">
        <f t="shared" si="11"/>
        <v/>
      </c>
      <c r="D556" s="2"/>
      <c r="E556" s="2"/>
      <c r="G556" s="4"/>
      <c r="H556" s="5"/>
      <c r="I556" s="6"/>
      <c r="P556" s="2"/>
      <c r="Q556" s="2"/>
      <c r="Y556" s="2"/>
      <c r="Z556" s="2"/>
      <c r="AB556" s="2"/>
      <c r="AC556" s="2"/>
    </row>
    <row r="557" spans="1:29" s="3" customFormat="1">
      <c r="A557" s="10" t="s">
        <v>556</v>
      </c>
      <c r="B557" s="2"/>
      <c r="C557" s="8" t="str">
        <f t="shared" si="11"/>
        <v/>
      </c>
      <c r="D557" s="2"/>
      <c r="E557" s="2"/>
      <c r="G557" s="4"/>
      <c r="H557" s="5"/>
      <c r="I557" s="6"/>
      <c r="P557" s="2"/>
      <c r="Q557" s="2"/>
      <c r="Y557" s="2"/>
      <c r="Z557" s="2"/>
      <c r="AB557" s="2"/>
      <c r="AC557" s="2"/>
    </row>
    <row r="558" spans="1:29" s="3" customFormat="1">
      <c r="A558" s="10" t="s">
        <v>557</v>
      </c>
      <c r="B558" s="2"/>
      <c r="C558" s="8" t="str">
        <f t="shared" si="11"/>
        <v/>
      </c>
      <c r="D558" s="2"/>
      <c r="E558" s="2"/>
      <c r="G558" s="4"/>
      <c r="H558" s="5"/>
      <c r="I558" s="6"/>
      <c r="P558" s="2"/>
      <c r="Q558" s="2"/>
      <c r="Y558" s="2"/>
      <c r="Z558" s="2"/>
      <c r="AB558" s="2"/>
      <c r="AC558" s="2"/>
    </row>
    <row r="559" spans="1:29" s="3" customFormat="1">
      <c r="A559" s="10" t="s">
        <v>558</v>
      </c>
      <c r="B559" s="2"/>
      <c r="C559" s="8" t="str">
        <f t="shared" si="11"/>
        <v/>
      </c>
      <c r="D559" s="2"/>
      <c r="E559" s="2"/>
      <c r="G559" s="4"/>
      <c r="H559" s="5"/>
      <c r="I559" s="6"/>
      <c r="P559" s="2"/>
      <c r="Q559" s="2"/>
      <c r="Y559" s="2"/>
      <c r="Z559" s="2"/>
      <c r="AB559" s="2"/>
      <c r="AC559" s="2"/>
    </row>
    <row r="560" spans="1:29" s="3" customFormat="1">
      <c r="A560" s="10" t="s">
        <v>559</v>
      </c>
      <c r="B560" s="2"/>
      <c r="C560" s="8" t="str">
        <f t="shared" si="11"/>
        <v/>
      </c>
      <c r="D560" s="2"/>
      <c r="E560" s="2"/>
      <c r="G560" s="4"/>
      <c r="H560" s="5"/>
      <c r="I560" s="6"/>
      <c r="P560" s="2"/>
      <c r="Q560" s="2"/>
      <c r="Y560" s="2"/>
      <c r="Z560" s="2"/>
      <c r="AB560" s="2"/>
      <c r="AC560" s="2"/>
    </row>
    <row r="561" spans="1:29" s="3" customFormat="1">
      <c r="A561" s="10" t="s">
        <v>560</v>
      </c>
      <c r="B561" s="2"/>
      <c r="C561" s="8" t="str">
        <f t="shared" si="11"/>
        <v/>
      </c>
      <c r="D561" s="2"/>
      <c r="E561" s="2"/>
      <c r="G561" s="4"/>
      <c r="H561" s="5"/>
      <c r="I561" s="6"/>
      <c r="P561" s="2"/>
      <c r="Q561" s="2"/>
      <c r="Y561" s="2"/>
      <c r="Z561" s="2"/>
      <c r="AB561" s="2"/>
      <c r="AC561" s="2"/>
    </row>
    <row r="562" spans="1:29" s="3" customFormat="1">
      <c r="A562" s="10" t="s">
        <v>561</v>
      </c>
      <c r="B562" s="2"/>
      <c r="C562" s="8" t="str">
        <f t="shared" si="11"/>
        <v/>
      </c>
      <c r="D562" s="2"/>
      <c r="E562" s="2"/>
      <c r="G562" s="4"/>
      <c r="H562" s="5"/>
      <c r="I562" s="6"/>
      <c r="P562" s="2"/>
      <c r="Q562" s="2"/>
      <c r="Y562" s="2"/>
      <c r="Z562" s="2"/>
      <c r="AB562" s="2"/>
      <c r="AC562" s="2"/>
    </row>
    <row r="563" spans="1:29" s="3" customFormat="1">
      <c r="A563" s="10" t="s">
        <v>562</v>
      </c>
      <c r="B563" s="2"/>
      <c r="C563" s="8" t="str">
        <f t="shared" si="11"/>
        <v/>
      </c>
      <c r="D563" s="2"/>
      <c r="E563" s="2"/>
      <c r="G563" s="4"/>
      <c r="H563" s="5"/>
      <c r="I563" s="6"/>
      <c r="P563" s="2"/>
      <c r="Q563" s="2"/>
      <c r="Y563" s="2"/>
      <c r="Z563" s="2"/>
      <c r="AB563" s="2"/>
      <c r="AC563" s="2"/>
    </row>
    <row r="564" spans="1:29" s="3" customFormat="1">
      <c r="A564" s="10" t="s">
        <v>563</v>
      </c>
      <c r="B564" s="2"/>
      <c r="C564" s="8" t="str">
        <f t="shared" si="11"/>
        <v/>
      </c>
      <c r="D564" s="2"/>
      <c r="E564" s="2"/>
      <c r="G564" s="4"/>
      <c r="H564" s="5"/>
      <c r="I564" s="6"/>
      <c r="P564" s="2"/>
      <c r="Q564" s="2"/>
      <c r="Y564" s="2"/>
      <c r="Z564" s="2"/>
      <c r="AB564" s="2"/>
      <c r="AC564" s="2"/>
    </row>
    <row r="565" spans="1:29" s="3" customFormat="1">
      <c r="A565" s="10" t="s">
        <v>564</v>
      </c>
      <c r="B565" s="2"/>
      <c r="C565" s="8" t="str">
        <f t="shared" si="11"/>
        <v/>
      </c>
      <c r="D565" s="2"/>
      <c r="E565" s="2"/>
      <c r="G565" s="4"/>
      <c r="H565" s="5"/>
      <c r="I565" s="6"/>
      <c r="P565" s="2"/>
      <c r="Q565" s="2"/>
      <c r="Y565" s="2"/>
      <c r="Z565" s="2"/>
      <c r="AB565" s="2"/>
      <c r="AC565" s="2"/>
    </row>
    <row r="566" spans="1:29" s="3" customFormat="1">
      <c r="A566" s="10" t="s">
        <v>565</v>
      </c>
      <c r="B566" s="2"/>
      <c r="C566" s="8" t="str">
        <f t="shared" si="11"/>
        <v>Correspondance</v>
      </c>
      <c r="D566" s="2"/>
      <c r="E566" s="2"/>
      <c r="G566" s="4"/>
      <c r="H566" s="5"/>
      <c r="I566" s="6"/>
      <c r="P566" s="2"/>
      <c r="Q566" s="2"/>
      <c r="Y566" s="2"/>
      <c r="Z566" s="2"/>
      <c r="AB566" s="2"/>
      <c r="AC566" s="2"/>
    </row>
    <row r="567" spans="1:29" s="3" customFormat="1">
      <c r="A567" s="10" t="s">
        <v>566</v>
      </c>
      <c r="B567" s="2"/>
      <c r="C567" s="8" t="str">
        <f t="shared" si="11"/>
        <v/>
      </c>
      <c r="D567" s="2"/>
      <c r="E567" s="2"/>
      <c r="G567" s="4"/>
      <c r="H567" s="5"/>
      <c r="I567" s="6"/>
      <c r="P567" s="2"/>
      <c r="Q567" s="2"/>
      <c r="Y567" s="2"/>
      <c r="Z567" s="2"/>
      <c r="AB567" s="2"/>
      <c r="AC567" s="2"/>
    </row>
    <row r="568" spans="1:29" s="3" customFormat="1">
      <c r="A568" s="10" t="s">
        <v>567</v>
      </c>
      <c r="B568" s="2"/>
      <c r="C568" s="8" t="str">
        <f t="shared" si="11"/>
        <v/>
      </c>
      <c r="D568" s="2"/>
      <c r="E568" s="2"/>
      <c r="G568" s="4"/>
      <c r="H568" s="5"/>
      <c r="I568" s="6"/>
      <c r="P568" s="2"/>
      <c r="Q568" s="2"/>
      <c r="Y568" s="2"/>
      <c r="Z568" s="2"/>
      <c r="AB568" s="2"/>
      <c r="AC568" s="2"/>
    </row>
    <row r="569" spans="1:29" s="3" customFormat="1">
      <c r="A569" s="10" t="s">
        <v>568</v>
      </c>
      <c r="B569" s="2"/>
      <c r="C569" s="8" t="str">
        <f t="shared" si="11"/>
        <v>Correspondance</v>
      </c>
      <c r="D569" s="2"/>
      <c r="E569" s="2"/>
      <c r="G569" s="4"/>
      <c r="H569" s="5"/>
      <c r="I569" s="6"/>
      <c r="P569" s="2"/>
      <c r="Q569" s="2"/>
      <c r="Y569" s="2"/>
      <c r="Z569" s="2"/>
      <c r="AB569" s="2"/>
      <c r="AC569" s="2"/>
    </row>
    <row r="570" spans="1:29" s="3" customFormat="1">
      <c r="A570" s="10" t="s">
        <v>569</v>
      </c>
      <c r="B570" s="2"/>
      <c r="C570" s="8" t="str">
        <f t="shared" si="11"/>
        <v/>
      </c>
      <c r="D570" s="2"/>
      <c r="E570" s="2"/>
      <c r="G570" s="4"/>
      <c r="H570" s="5"/>
      <c r="I570" s="6"/>
      <c r="P570" s="2"/>
      <c r="Q570" s="2"/>
      <c r="Y570" s="2"/>
      <c r="Z570" s="2"/>
      <c r="AB570" s="2"/>
      <c r="AC570" s="2"/>
    </row>
    <row r="571" spans="1:29" s="3" customFormat="1">
      <c r="A571" s="10" t="s">
        <v>570</v>
      </c>
      <c r="B571" s="2"/>
      <c r="C571" s="8" t="str">
        <f t="shared" si="11"/>
        <v/>
      </c>
      <c r="D571" s="2"/>
      <c r="E571" s="2"/>
      <c r="G571" s="4"/>
      <c r="H571" s="5"/>
      <c r="I571" s="6"/>
      <c r="P571" s="2"/>
      <c r="Q571" s="2"/>
      <c r="Y571" s="2"/>
      <c r="Z571" s="2"/>
      <c r="AB571" s="2"/>
      <c r="AC571" s="2"/>
    </row>
    <row r="572" spans="1:29" s="3" customFormat="1">
      <c r="A572" s="10" t="s">
        <v>571</v>
      </c>
      <c r="B572" s="2"/>
      <c r="C572" s="8" t="str">
        <f t="shared" si="11"/>
        <v>Correspondance</v>
      </c>
      <c r="D572" s="2"/>
      <c r="E572" s="2"/>
      <c r="G572" s="4"/>
      <c r="H572" s="5"/>
      <c r="I572" s="6"/>
      <c r="P572" s="2"/>
      <c r="Q572" s="2"/>
      <c r="Y572" s="2"/>
      <c r="Z572" s="2"/>
      <c r="AB572" s="2"/>
      <c r="AC572" s="2"/>
    </row>
    <row r="573" spans="1:29" s="3" customFormat="1">
      <c r="A573" s="10" t="s">
        <v>572</v>
      </c>
      <c r="B573" s="2"/>
      <c r="C573" s="8" t="str">
        <f t="shared" si="11"/>
        <v/>
      </c>
      <c r="D573" s="2"/>
      <c r="E573" s="2"/>
      <c r="G573" s="4"/>
      <c r="H573" s="5"/>
      <c r="I573" s="6"/>
      <c r="P573" s="2"/>
      <c r="Q573" s="2"/>
      <c r="Y573" s="2"/>
      <c r="Z573" s="2"/>
      <c r="AB573" s="2"/>
      <c r="AC573" s="2"/>
    </row>
    <row r="574" spans="1:29" s="3" customFormat="1">
      <c r="A574" s="10" t="s">
        <v>573</v>
      </c>
      <c r="B574" s="2"/>
      <c r="C574" s="8" t="str">
        <f t="shared" si="11"/>
        <v/>
      </c>
      <c r="D574" s="2"/>
      <c r="E574" s="2"/>
      <c r="G574" s="4"/>
      <c r="H574" s="5"/>
      <c r="I574" s="6"/>
      <c r="P574" s="2"/>
      <c r="Q574" s="2"/>
      <c r="Y574" s="2"/>
      <c r="Z574" s="2"/>
      <c r="AB574" s="2"/>
      <c r="AC574" s="2"/>
    </row>
    <row r="575" spans="1:29" s="3" customFormat="1">
      <c r="A575" s="10" t="s">
        <v>574</v>
      </c>
      <c r="B575" s="2"/>
      <c r="C575" s="8" t="str">
        <f t="shared" si="11"/>
        <v/>
      </c>
      <c r="D575" s="2"/>
      <c r="E575" s="2"/>
      <c r="G575" s="4"/>
      <c r="H575" s="5"/>
      <c r="I575" s="6"/>
      <c r="P575" s="2"/>
      <c r="Q575" s="2"/>
      <c r="Y575" s="2"/>
      <c r="Z575" s="2"/>
      <c r="AB575" s="2"/>
      <c r="AC575" s="2"/>
    </row>
    <row r="576" spans="1:29" s="3" customFormat="1">
      <c r="A576" s="10" t="s">
        <v>575</v>
      </c>
      <c r="B576" s="2"/>
      <c r="C576" s="8" t="str">
        <f t="shared" si="11"/>
        <v/>
      </c>
      <c r="D576" s="2"/>
      <c r="E576" s="2"/>
      <c r="G576" s="4"/>
      <c r="H576" s="5"/>
      <c r="I576" s="6"/>
      <c r="P576" s="2"/>
      <c r="Q576" s="2"/>
      <c r="Y576" s="2"/>
      <c r="Z576" s="2"/>
      <c r="AB576" s="2"/>
      <c r="AC576" s="2"/>
    </row>
    <row r="577" spans="1:29" s="3" customFormat="1">
      <c r="A577" s="10" t="s">
        <v>576</v>
      </c>
      <c r="B577" s="2"/>
      <c r="C577" s="8" t="str">
        <f t="shared" si="11"/>
        <v/>
      </c>
      <c r="D577" s="2"/>
      <c r="E577" s="2"/>
      <c r="G577" s="4"/>
      <c r="H577" s="5"/>
      <c r="I577" s="6"/>
      <c r="P577" s="2"/>
      <c r="Q577" s="2"/>
      <c r="Y577" s="2"/>
      <c r="Z577" s="2"/>
      <c r="AB577" s="2"/>
      <c r="AC577" s="2"/>
    </row>
    <row r="578" spans="1:29" s="3" customFormat="1">
      <c r="A578" s="10" t="s">
        <v>577</v>
      </c>
      <c r="B578" s="2"/>
      <c r="C578" s="8" t="str">
        <f t="shared" ref="C578:C641" si="12">IF(COUNTIF(G:G,A578),$F$1,IF(B578="","",B578))</f>
        <v/>
      </c>
      <c r="D578" s="2"/>
      <c r="E578" s="2"/>
      <c r="G578" s="4"/>
      <c r="H578" s="5"/>
      <c r="I578" s="6"/>
      <c r="P578" s="2"/>
      <c r="Q578" s="2"/>
      <c r="Y578" s="2"/>
      <c r="Z578" s="2"/>
      <c r="AB578" s="2"/>
      <c r="AC578" s="2"/>
    </row>
    <row r="579" spans="1:29" s="3" customFormat="1">
      <c r="A579" s="10" t="s">
        <v>578</v>
      </c>
      <c r="B579" s="2"/>
      <c r="C579" s="8" t="str">
        <f t="shared" si="12"/>
        <v>Correspondance</v>
      </c>
      <c r="D579" s="2"/>
      <c r="E579" s="2"/>
      <c r="G579" s="4"/>
      <c r="H579" s="5"/>
      <c r="I579" s="6"/>
      <c r="P579" s="2"/>
      <c r="Q579" s="2"/>
      <c r="Y579" s="2"/>
      <c r="Z579" s="2"/>
      <c r="AB579" s="2"/>
      <c r="AC579" s="2"/>
    </row>
    <row r="580" spans="1:29" s="3" customFormat="1">
      <c r="A580" s="10" t="s">
        <v>579</v>
      </c>
      <c r="B580" s="2"/>
      <c r="C580" s="8" t="str">
        <f t="shared" si="12"/>
        <v/>
      </c>
      <c r="D580" s="2"/>
      <c r="E580" s="2"/>
      <c r="G580" s="4"/>
      <c r="H580" s="5"/>
      <c r="I580" s="6"/>
      <c r="P580" s="2"/>
      <c r="Q580" s="2"/>
      <c r="Y580" s="2"/>
      <c r="Z580" s="2"/>
      <c r="AB580" s="2"/>
      <c r="AC580" s="2"/>
    </row>
    <row r="581" spans="1:29" s="3" customFormat="1">
      <c r="A581" s="10" t="s">
        <v>580</v>
      </c>
      <c r="B581" s="2"/>
      <c r="C581" s="8" t="str">
        <f t="shared" si="12"/>
        <v/>
      </c>
      <c r="D581" s="2"/>
      <c r="E581" s="2"/>
      <c r="G581" s="4"/>
      <c r="H581" s="5"/>
      <c r="I581" s="6"/>
      <c r="P581" s="2"/>
      <c r="Q581" s="2"/>
      <c r="Y581" s="2"/>
      <c r="Z581" s="2"/>
      <c r="AB581" s="2"/>
      <c r="AC581" s="2"/>
    </row>
    <row r="582" spans="1:29" s="3" customFormat="1">
      <c r="A582" s="10" t="s">
        <v>581</v>
      </c>
      <c r="B582" s="2"/>
      <c r="C582" s="8" t="str">
        <f t="shared" si="12"/>
        <v>Correspondance</v>
      </c>
      <c r="D582" s="2"/>
      <c r="E582" s="2"/>
      <c r="G582" s="4"/>
      <c r="H582" s="5"/>
      <c r="I582" s="6"/>
      <c r="P582" s="2"/>
      <c r="Q582" s="2"/>
      <c r="Y582" s="2"/>
      <c r="Z582" s="2"/>
      <c r="AB582" s="2"/>
      <c r="AC582" s="2"/>
    </row>
    <row r="583" spans="1:29" s="3" customFormat="1">
      <c r="A583" s="10" t="s">
        <v>582</v>
      </c>
      <c r="B583" s="2"/>
      <c r="C583" s="8" t="str">
        <f t="shared" si="12"/>
        <v/>
      </c>
      <c r="D583" s="2"/>
      <c r="E583" s="2"/>
      <c r="G583" s="4"/>
      <c r="H583" s="5"/>
      <c r="I583" s="6"/>
      <c r="P583" s="2"/>
      <c r="Q583" s="2"/>
      <c r="Y583" s="2"/>
      <c r="Z583" s="2"/>
      <c r="AB583" s="2"/>
      <c r="AC583" s="2"/>
    </row>
    <row r="584" spans="1:29" s="3" customFormat="1">
      <c r="A584" s="10" t="s">
        <v>583</v>
      </c>
      <c r="B584" s="2"/>
      <c r="C584" s="8" t="str">
        <f t="shared" si="12"/>
        <v/>
      </c>
      <c r="D584" s="2"/>
      <c r="E584" s="2"/>
      <c r="G584" s="4"/>
      <c r="H584" s="5"/>
      <c r="I584" s="6"/>
      <c r="P584" s="2"/>
      <c r="Q584" s="2"/>
      <c r="Y584" s="2"/>
      <c r="Z584" s="2"/>
      <c r="AB584" s="2"/>
      <c r="AC584" s="2"/>
    </row>
    <row r="585" spans="1:29" s="3" customFormat="1">
      <c r="A585" s="10" t="s">
        <v>584</v>
      </c>
      <c r="B585" s="2"/>
      <c r="C585" s="8" t="str">
        <f t="shared" si="12"/>
        <v/>
      </c>
      <c r="D585" s="2"/>
      <c r="E585" s="2"/>
      <c r="G585" s="4"/>
      <c r="H585" s="5"/>
      <c r="I585" s="6"/>
      <c r="P585" s="2"/>
      <c r="Q585" s="2"/>
      <c r="Y585" s="2"/>
      <c r="Z585" s="2"/>
      <c r="AB585" s="2"/>
      <c r="AC585" s="2"/>
    </row>
    <row r="586" spans="1:29" s="3" customFormat="1">
      <c r="A586" s="10" t="s">
        <v>585</v>
      </c>
      <c r="B586" s="2"/>
      <c r="C586" s="8" t="str">
        <f t="shared" si="12"/>
        <v>Correspondance</v>
      </c>
      <c r="D586" s="2"/>
      <c r="E586" s="2"/>
      <c r="G586" s="4"/>
      <c r="H586" s="5"/>
      <c r="I586" s="6"/>
      <c r="P586" s="2"/>
      <c r="Q586" s="2"/>
      <c r="Y586" s="2"/>
      <c r="Z586" s="2"/>
      <c r="AB586" s="2"/>
      <c r="AC586" s="2"/>
    </row>
    <row r="587" spans="1:29" s="3" customFormat="1">
      <c r="A587" s="10" t="s">
        <v>586</v>
      </c>
      <c r="B587" s="2"/>
      <c r="C587" s="8" t="str">
        <f t="shared" si="12"/>
        <v>Correspondance</v>
      </c>
      <c r="D587" s="2"/>
      <c r="E587" s="2"/>
      <c r="G587" s="4"/>
      <c r="H587" s="5"/>
      <c r="I587" s="6"/>
      <c r="P587" s="2"/>
      <c r="Q587" s="2"/>
      <c r="Y587" s="2"/>
      <c r="Z587" s="2"/>
      <c r="AB587" s="2"/>
      <c r="AC587" s="2"/>
    </row>
    <row r="588" spans="1:29" s="3" customFormat="1">
      <c r="A588" s="10" t="s">
        <v>587</v>
      </c>
      <c r="B588" s="2"/>
      <c r="C588" s="8" t="str">
        <f t="shared" si="12"/>
        <v/>
      </c>
      <c r="D588" s="2"/>
      <c r="E588" s="2"/>
      <c r="G588" s="4"/>
      <c r="H588" s="5"/>
      <c r="I588" s="6"/>
      <c r="P588" s="2"/>
      <c r="Q588" s="2"/>
      <c r="Y588" s="2"/>
      <c r="Z588" s="2"/>
      <c r="AB588" s="2"/>
      <c r="AC588" s="2"/>
    </row>
    <row r="589" spans="1:29" s="3" customFormat="1">
      <c r="A589" s="10" t="s">
        <v>588</v>
      </c>
      <c r="B589" s="2"/>
      <c r="C589" s="8" t="str">
        <f t="shared" si="12"/>
        <v/>
      </c>
      <c r="D589" s="2"/>
      <c r="E589" s="2"/>
      <c r="G589" s="4"/>
      <c r="H589" s="5"/>
      <c r="I589" s="6"/>
      <c r="P589" s="2"/>
      <c r="Q589" s="2"/>
      <c r="Y589" s="2"/>
      <c r="Z589" s="2"/>
      <c r="AB589" s="2"/>
      <c r="AC589" s="2"/>
    </row>
    <row r="590" spans="1:29" s="3" customFormat="1">
      <c r="A590" s="10" t="s">
        <v>589</v>
      </c>
      <c r="B590" s="2"/>
      <c r="C590" s="8" t="str">
        <f t="shared" si="12"/>
        <v/>
      </c>
      <c r="D590" s="2"/>
      <c r="E590" s="2"/>
      <c r="G590" s="4"/>
      <c r="H590" s="5"/>
      <c r="I590" s="6"/>
      <c r="P590" s="2"/>
      <c r="Q590" s="2"/>
      <c r="Y590" s="2"/>
      <c r="Z590" s="2"/>
      <c r="AB590" s="2"/>
      <c r="AC590" s="2"/>
    </row>
    <row r="591" spans="1:29" s="3" customFormat="1">
      <c r="A591" s="10" t="s">
        <v>590</v>
      </c>
      <c r="B591" s="2"/>
      <c r="C591" s="8" t="str">
        <f t="shared" si="12"/>
        <v/>
      </c>
      <c r="D591" s="2"/>
      <c r="E591" s="2"/>
      <c r="G591" s="4"/>
      <c r="H591" s="5"/>
      <c r="I591" s="6"/>
      <c r="P591" s="2"/>
      <c r="Q591" s="2"/>
      <c r="Y591" s="2"/>
      <c r="Z591" s="2"/>
      <c r="AB591" s="2"/>
      <c r="AC591" s="2"/>
    </row>
    <row r="592" spans="1:29" s="3" customFormat="1">
      <c r="A592" s="10" t="s">
        <v>591</v>
      </c>
      <c r="B592" s="2"/>
      <c r="C592" s="8" t="str">
        <f t="shared" si="12"/>
        <v>Correspondance</v>
      </c>
      <c r="D592" s="2"/>
      <c r="E592" s="2"/>
      <c r="G592" s="4"/>
      <c r="H592" s="5"/>
      <c r="I592" s="6"/>
      <c r="P592" s="2"/>
      <c r="Q592" s="2"/>
      <c r="Y592" s="2"/>
      <c r="Z592" s="2"/>
      <c r="AB592" s="2"/>
      <c r="AC592" s="2"/>
    </row>
    <row r="593" spans="1:29" s="3" customFormat="1">
      <c r="A593" s="10" t="s">
        <v>592</v>
      </c>
      <c r="B593" s="2"/>
      <c r="C593" s="8" t="str">
        <f t="shared" si="12"/>
        <v>Correspondance</v>
      </c>
      <c r="D593" s="2"/>
      <c r="E593" s="2"/>
      <c r="G593" s="4"/>
      <c r="H593" s="5"/>
      <c r="I593" s="6"/>
      <c r="P593" s="2"/>
      <c r="Q593" s="2"/>
      <c r="Y593" s="2"/>
      <c r="Z593" s="2"/>
      <c r="AB593" s="2"/>
      <c r="AC593" s="2"/>
    </row>
    <row r="594" spans="1:29" s="3" customFormat="1">
      <c r="A594" s="10" t="s">
        <v>593</v>
      </c>
      <c r="B594" s="2"/>
      <c r="C594" s="8" t="str">
        <f t="shared" si="12"/>
        <v/>
      </c>
      <c r="D594" s="2"/>
      <c r="E594" s="2"/>
      <c r="G594" s="4"/>
      <c r="H594" s="5"/>
      <c r="I594" s="6"/>
      <c r="P594" s="2"/>
      <c r="Q594" s="2"/>
      <c r="Y594" s="2"/>
      <c r="Z594" s="2"/>
      <c r="AB594" s="2"/>
      <c r="AC594" s="2"/>
    </row>
    <row r="595" spans="1:29" s="3" customFormat="1">
      <c r="A595" s="10" t="s">
        <v>594</v>
      </c>
      <c r="B595" s="2"/>
      <c r="C595" s="8" t="str">
        <f t="shared" si="12"/>
        <v/>
      </c>
      <c r="D595" s="2"/>
      <c r="E595" s="2"/>
      <c r="G595" s="4"/>
      <c r="H595" s="5"/>
      <c r="I595" s="6"/>
      <c r="P595" s="2"/>
      <c r="Q595" s="2"/>
      <c r="Y595" s="2"/>
      <c r="Z595" s="2"/>
      <c r="AB595" s="2"/>
      <c r="AC595" s="2"/>
    </row>
    <row r="596" spans="1:29" s="3" customFormat="1">
      <c r="A596" s="10" t="s">
        <v>595</v>
      </c>
      <c r="B596" s="2"/>
      <c r="C596" s="8" t="str">
        <f t="shared" si="12"/>
        <v/>
      </c>
      <c r="D596" s="2"/>
      <c r="E596" s="2"/>
      <c r="G596" s="4"/>
      <c r="H596" s="5"/>
      <c r="I596" s="6"/>
      <c r="P596" s="2"/>
      <c r="Q596" s="2"/>
      <c r="Y596" s="2"/>
      <c r="Z596" s="2"/>
      <c r="AB596" s="2"/>
      <c r="AC596" s="2"/>
    </row>
    <row r="597" spans="1:29" s="3" customFormat="1">
      <c r="A597" s="10" t="s">
        <v>596</v>
      </c>
      <c r="B597" s="2"/>
      <c r="C597" s="8" t="str">
        <f t="shared" si="12"/>
        <v/>
      </c>
      <c r="D597" s="2"/>
      <c r="E597" s="2"/>
      <c r="G597" s="4"/>
      <c r="H597" s="5"/>
      <c r="I597" s="6"/>
      <c r="P597" s="2"/>
      <c r="Q597" s="2"/>
      <c r="Y597" s="2"/>
      <c r="Z597" s="2"/>
      <c r="AB597" s="2"/>
      <c r="AC597" s="2"/>
    </row>
    <row r="598" spans="1:29" s="3" customFormat="1">
      <c r="A598" s="10" t="s">
        <v>597</v>
      </c>
      <c r="B598" s="2"/>
      <c r="C598" s="8" t="str">
        <f t="shared" si="12"/>
        <v/>
      </c>
      <c r="D598" s="2"/>
      <c r="E598" s="2"/>
      <c r="G598" s="4"/>
      <c r="H598" s="5"/>
      <c r="I598" s="6"/>
      <c r="P598" s="2"/>
      <c r="Q598" s="2"/>
      <c r="Y598" s="2"/>
      <c r="Z598" s="2"/>
      <c r="AB598" s="2"/>
      <c r="AC598" s="2"/>
    </row>
    <row r="599" spans="1:29" s="3" customFormat="1">
      <c r="A599" s="10" t="s">
        <v>598</v>
      </c>
      <c r="B599" s="2"/>
      <c r="C599" s="8" t="str">
        <f t="shared" si="12"/>
        <v/>
      </c>
      <c r="D599" s="2"/>
      <c r="E599" s="2"/>
      <c r="G599" s="4"/>
      <c r="H599" s="5"/>
      <c r="I599" s="6"/>
      <c r="P599" s="2"/>
      <c r="Q599" s="2"/>
      <c r="Y599" s="2"/>
      <c r="Z599" s="2"/>
      <c r="AB599" s="2"/>
      <c r="AC599" s="2"/>
    </row>
    <row r="600" spans="1:29" s="3" customFormat="1">
      <c r="A600" s="10" t="s">
        <v>599</v>
      </c>
      <c r="B600" s="2"/>
      <c r="C600" s="8" t="str">
        <f t="shared" si="12"/>
        <v/>
      </c>
      <c r="D600" s="2"/>
      <c r="E600" s="2"/>
      <c r="G600" s="4"/>
      <c r="H600" s="5"/>
      <c r="I600" s="6"/>
      <c r="P600" s="2"/>
      <c r="Q600" s="2"/>
      <c r="Y600" s="2"/>
      <c r="Z600" s="2"/>
      <c r="AB600" s="2"/>
      <c r="AC600" s="2"/>
    </row>
    <row r="601" spans="1:29" s="3" customFormat="1">
      <c r="A601" s="10" t="s">
        <v>600</v>
      </c>
      <c r="B601" s="2"/>
      <c r="C601" s="8" t="str">
        <f t="shared" si="12"/>
        <v/>
      </c>
      <c r="D601" s="2"/>
      <c r="E601" s="2"/>
      <c r="G601" s="4"/>
      <c r="H601" s="5"/>
      <c r="I601" s="6"/>
      <c r="P601" s="2"/>
      <c r="Q601" s="2"/>
      <c r="Y601" s="2"/>
      <c r="Z601" s="2"/>
      <c r="AB601" s="2"/>
      <c r="AC601" s="2"/>
    </row>
    <row r="602" spans="1:29" s="3" customFormat="1">
      <c r="A602" s="10" t="s">
        <v>601</v>
      </c>
      <c r="B602" s="2"/>
      <c r="C602" s="8" t="str">
        <f t="shared" si="12"/>
        <v>Correspondance</v>
      </c>
      <c r="D602" s="2"/>
      <c r="E602" s="2"/>
      <c r="G602" s="4"/>
      <c r="H602" s="5"/>
      <c r="I602" s="6"/>
      <c r="P602" s="2"/>
      <c r="Q602" s="2"/>
      <c r="Y602" s="2"/>
      <c r="Z602" s="2"/>
      <c r="AB602" s="2"/>
      <c r="AC602" s="2"/>
    </row>
    <row r="603" spans="1:29" s="3" customFormat="1">
      <c r="A603" s="10" t="s">
        <v>602</v>
      </c>
      <c r="B603"/>
      <c r="C603" s="8" t="str">
        <f t="shared" si="12"/>
        <v/>
      </c>
      <c r="D603"/>
      <c r="E603" s="2"/>
      <c r="G603" s="4"/>
      <c r="H603" s="5"/>
      <c r="I603" s="6"/>
      <c r="P603" s="2"/>
      <c r="Q603" s="2"/>
      <c r="Y603" s="2"/>
      <c r="Z603" s="2"/>
      <c r="AB603" s="2"/>
      <c r="AC603" s="2"/>
    </row>
    <row r="604" spans="1:29" s="3" customFormat="1">
      <c r="A604" s="10" t="s">
        <v>603</v>
      </c>
      <c r="B604" s="2"/>
      <c r="C604" s="8" t="str">
        <f t="shared" si="12"/>
        <v/>
      </c>
      <c r="D604" s="2"/>
      <c r="E604" s="2"/>
      <c r="G604" s="4"/>
      <c r="H604" s="5"/>
      <c r="I604" s="6"/>
      <c r="P604" s="2"/>
      <c r="Q604" s="2"/>
      <c r="Y604" s="2"/>
      <c r="Z604" s="2"/>
      <c r="AB604" s="2"/>
      <c r="AC604" s="2"/>
    </row>
    <row r="605" spans="1:29" s="3" customFormat="1">
      <c r="A605" s="10" t="s">
        <v>604</v>
      </c>
      <c r="B605" s="2"/>
      <c r="C605" s="8" t="str">
        <f t="shared" si="12"/>
        <v/>
      </c>
      <c r="D605" s="2"/>
      <c r="E605" s="2"/>
      <c r="G605" s="4"/>
      <c r="H605" s="5"/>
      <c r="I605" s="6"/>
      <c r="P605" s="2"/>
      <c r="Q605" s="2"/>
      <c r="Y605" s="2"/>
      <c r="Z605" s="2"/>
      <c r="AB605" s="2"/>
      <c r="AC605" s="2"/>
    </row>
    <row r="606" spans="1:29" s="3" customFormat="1">
      <c r="A606" s="10" t="s">
        <v>605</v>
      </c>
      <c r="B606" s="2"/>
      <c r="C606" s="8" t="str">
        <f t="shared" si="12"/>
        <v/>
      </c>
      <c r="D606" s="2"/>
      <c r="E606" s="2"/>
      <c r="G606" s="4"/>
      <c r="H606" s="5"/>
      <c r="I606" s="6"/>
      <c r="P606" s="2"/>
      <c r="Q606" s="2"/>
      <c r="Y606" s="2"/>
      <c r="Z606" s="2"/>
      <c r="AB606" s="2"/>
      <c r="AC606" s="2"/>
    </row>
    <row r="607" spans="1:29" s="3" customFormat="1">
      <c r="A607" s="10" t="s">
        <v>606</v>
      </c>
      <c r="B607" s="2"/>
      <c r="C607" s="8" t="str">
        <f t="shared" si="12"/>
        <v/>
      </c>
      <c r="D607" s="2"/>
      <c r="E607" s="2"/>
      <c r="G607" s="4"/>
      <c r="H607" s="5"/>
      <c r="I607" s="6"/>
      <c r="P607" s="2"/>
      <c r="Q607" s="2"/>
      <c r="Y607" s="2"/>
      <c r="Z607" s="2"/>
      <c r="AB607" s="2"/>
      <c r="AC607" s="2"/>
    </row>
    <row r="608" spans="1:29" s="3" customFormat="1">
      <c r="A608" s="10" t="s">
        <v>607</v>
      </c>
      <c r="B608" s="2"/>
      <c r="C608" s="8" t="str">
        <f t="shared" si="12"/>
        <v/>
      </c>
      <c r="D608" s="2"/>
      <c r="E608" s="2"/>
      <c r="G608" s="4"/>
      <c r="H608" s="5"/>
      <c r="I608" s="6"/>
      <c r="P608" s="2"/>
      <c r="Q608" s="2"/>
      <c r="Y608" s="2"/>
      <c r="Z608" s="2"/>
      <c r="AB608" s="2"/>
      <c r="AC608" s="2"/>
    </row>
    <row r="609" spans="1:29" s="3" customFormat="1">
      <c r="A609" s="10" t="s">
        <v>608</v>
      </c>
      <c r="B609" s="2"/>
      <c r="C609" s="8" t="str">
        <f t="shared" si="12"/>
        <v>Correspondance</v>
      </c>
      <c r="D609" s="2"/>
      <c r="E609" s="2"/>
      <c r="G609" s="4"/>
      <c r="H609" s="5"/>
      <c r="I609" s="6"/>
      <c r="P609" s="2"/>
      <c r="Q609" s="2"/>
      <c r="Y609" s="2"/>
      <c r="Z609" s="2"/>
      <c r="AB609" s="2"/>
      <c r="AC609" s="2"/>
    </row>
    <row r="610" spans="1:29" s="3" customFormat="1">
      <c r="A610" s="10" t="s">
        <v>609</v>
      </c>
      <c r="B610" s="2"/>
      <c r="C610" s="8" t="str">
        <f t="shared" si="12"/>
        <v>Correspondance</v>
      </c>
      <c r="D610" s="2"/>
      <c r="E610" s="2"/>
      <c r="G610" s="4"/>
      <c r="H610" s="5"/>
      <c r="I610" s="6"/>
      <c r="P610" s="2"/>
      <c r="Q610" s="2"/>
      <c r="Y610" s="2"/>
      <c r="Z610" s="2"/>
      <c r="AB610" s="2"/>
      <c r="AC610" s="2"/>
    </row>
    <row r="611" spans="1:29" s="3" customFormat="1">
      <c r="A611" s="10" t="s">
        <v>610</v>
      </c>
      <c r="B611" s="2"/>
      <c r="C611" s="8" t="str">
        <f t="shared" si="12"/>
        <v/>
      </c>
      <c r="D611" s="2"/>
      <c r="E611" s="2"/>
      <c r="G611" s="4"/>
      <c r="H611" s="5"/>
      <c r="I611" s="6"/>
      <c r="P611" s="2"/>
      <c r="Q611" s="2"/>
      <c r="Y611" s="2"/>
      <c r="Z611" s="2"/>
      <c r="AB611" s="2"/>
      <c r="AC611" s="2"/>
    </row>
    <row r="612" spans="1:29" s="3" customFormat="1">
      <c r="A612" s="10" t="s">
        <v>611</v>
      </c>
      <c r="B612" s="2"/>
      <c r="C612" s="8" t="str">
        <f t="shared" si="12"/>
        <v/>
      </c>
      <c r="D612" s="2"/>
      <c r="E612" s="2"/>
      <c r="G612" s="4"/>
      <c r="H612" s="5"/>
      <c r="I612" s="6"/>
      <c r="P612" s="2"/>
      <c r="Q612" s="2"/>
      <c r="Y612" s="2"/>
      <c r="Z612" s="2"/>
      <c r="AB612" s="2"/>
      <c r="AC612" s="2"/>
    </row>
    <row r="613" spans="1:29" s="3" customFormat="1">
      <c r="A613" s="10" t="s">
        <v>612</v>
      </c>
      <c r="B613" s="2"/>
      <c r="C613" s="8" t="str">
        <f t="shared" si="12"/>
        <v/>
      </c>
      <c r="D613" s="2"/>
      <c r="E613" s="2"/>
      <c r="G613" s="4"/>
      <c r="H613" s="5"/>
      <c r="I613" s="6"/>
      <c r="P613" s="2"/>
      <c r="Q613" s="2"/>
      <c r="Y613" s="2"/>
      <c r="Z613" s="2"/>
      <c r="AB613" s="2"/>
      <c r="AC613" s="2"/>
    </row>
    <row r="614" spans="1:29" s="3" customFormat="1">
      <c r="A614" s="10" t="s">
        <v>613</v>
      </c>
      <c r="B614" s="2"/>
      <c r="C614" s="8" t="str">
        <f t="shared" si="12"/>
        <v/>
      </c>
      <c r="D614" s="2"/>
      <c r="E614" s="2"/>
      <c r="G614" s="4"/>
      <c r="H614" s="5"/>
      <c r="I614" s="6"/>
      <c r="P614" s="2"/>
      <c r="Q614" s="2"/>
      <c r="Y614" s="2"/>
      <c r="Z614" s="2"/>
      <c r="AB614" s="2"/>
      <c r="AC614" s="2"/>
    </row>
    <row r="615" spans="1:29" s="3" customFormat="1">
      <c r="A615" s="10" t="s">
        <v>614</v>
      </c>
      <c r="B615" s="2"/>
      <c r="C615" s="8" t="str">
        <f t="shared" si="12"/>
        <v/>
      </c>
      <c r="D615" s="2"/>
      <c r="E615" s="2"/>
      <c r="G615" s="4"/>
      <c r="H615" s="5"/>
      <c r="I615" s="6"/>
      <c r="P615" s="2"/>
      <c r="Q615" s="2"/>
      <c r="Y615" s="2"/>
      <c r="Z615" s="2"/>
      <c r="AB615" s="2"/>
      <c r="AC615" s="2"/>
    </row>
    <row r="616" spans="1:29" s="3" customFormat="1">
      <c r="A616" s="10" t="s">
        <v>615</v>
      </c>
      <c r="B616" s="2"/>
      <c r="C616" s="8" t="str">
        <f t="shared" si="12"/>
        <v/>
      </c>
      <c r="D616" s="2"/>
      <c r="E616" s="2"/>
      <c r="G616" s="4"/>
      <c r="H616" s="5"/>
      <c r="I616" s="6"/>
      <c r="P616" s="2"/>
      <c r="Q616" s="2"/>
      <c r="Y616" s="2"/>
      <c r="Z616" s="2"/>
      <c r="AB616" s="2"/>
      <c r="AC616" s="2"/>
    </row>
    <row r="617" spans="1:29" s="3" customFormat="1">
      <c r="A617" s="10" t="s">
        <v>616</v>
      </c>
      <c r="B617" s="2"/>
      <c r="C617" s="8" t="str">
        <f t="shared" si="12"/>
        <v/>
      </c>
      <c r="D617" s="2"/>
      <c r="E617" s="2"/>
      <c r="G617" s="4"/>
      <c r="H617" s="5"/>
      <c r="I617" s="6"/>
      <c r="P617" s="2"/>
      <c r="Q617" s="2"/>
      <c r="Y617" s="2"/>
      <c r="Z617" s="2"/>
      <c r="AB617" s="2"/>
      <c r="AC617" s="2"/>
    </row>
    <row r="618" spans="1:29" s="3" customFormat="1">
      <c r="A618" s="10" t="s">
        <v>617</v>
      </c>
      <c r="B618" s="2"/>
      <c r="C618" s="8" t="str">
        <f t="shared" si="12"/>
        <v/>
      </c>
      <c r="D618" s="2"/>
      <c r="E618" s="2"/>
      <c r="G618" s="4"/>
      <c r="H618" s="5"/>
      <c r="I618" s="6"/>
      <c r="P618" s="2"/>
      <c r="Q618" s="2"/>
      <c r="Y618" s="2"/>
      <c r="Z618" s="2"/>
      <c r="AB618" s="2"/>
      <c r="AC618" s="2"/>
    </row>
    <row r="619" spans="1:29" s="3" customFormat="1">
      <c r="A619" s="10" t="s">
        <v>618</v>
      </c>
      <c r="B619" s="2"/>
      <c r="C619" s="8" t="str">
        <f t="shared" si="12"/>
        <v/>
      </c>
      <c r="D619" s="2"/>
      <c r="E619" s="2"/>
      <c r="G619" s="4"/>
      <c r="H619" s="5"/>
      <c r="I619" s="6"/>
      <c r="P619" s="2"/>
      <c r="Q619" s="2"/>
      <c r="Y619" s="2"/>
      <c r="Z619" s="2"/>
      <c r="AB619" s="2"/>
      <c r="AC619" s="2"/>
    </row>
    <row r="620" spans="1:29" s="3" customFormat="1">
      <c r="A620" s="10" t="s">
        <v>619</v>
      </c>
      <c r="B620" s="2"/>
      <c r="C620" s="8" t="str">
        <f t="shared" si="12"/>
        <v/>
      </c>
      <c r="D620" s="2"/>
      <c r="E620" s="2"/>
      <c r="G620" s="4"/>
      <c r="H620" s="5"/>
      <c r="I620" s="6"/>
      <c r="P620" s="2"/>
      <c r="Q620" s="2"/>
      <c r="Y620" s="2"/>
      <c r="Z620" s="2"/>
      <c r="AB620" s="2"/>
      <c r="AC620" s="2"/>
    </row>
    <row r="621" spans="1:29" s="3" customFormat="1">
      <c r="A621" s="10" t="s">
        <v>620</v>
      </c>
      <c r="B621" s="2"/>
      <c r="C621" s="8" t="str">
        <f t="shared" si="12"/>
        <v/>
      </c>
      <c r="D621" s="2"/>
      <c r="E621" s="2"/>
      <c r="G621" s="4"/>
      <c r="H621" s="5"/>
      <c r="I621" s="6"/>
      <c r="P621" s="2"/>
      <c r="Q621" s="2"/>
      <c r="Y621" s="2"/>
      <c r="Z621" s="2"/>
      <c r="AB621" s="2"/>
      <c r="AC621" s="2"/>
    </row>
    <row r="622" spans="1:29" s="3" customFormat="1">
      <c r="A622" s="10" t="s">
        <v>621</v>
      </c>
      <c r="B622" s="2"/>
      <c r="C622" s="8" t="str">
        <f t="shared" si="12"/>
        <v/>
      </c>
      <c r="D622" s="2"/>
      <c r="E622" s="2"/>
      <c r="G622" s="4"/>
      <c r="H622" s="5"/>
      <c r="I622" s="6"/>
      <c r="P622" s="2"/>
      <c r="Q622" s="2"/>
      <c r="Y622" s="2"/>
      <c r="Z622" s="2"/>
      <c r="AB622" s="2"/>
      <c r="AC622" s="2"/>
    </row>
    <row r="623" spans="1:29" s="3" customFormat="1">
      <c r="A623" s="10" t="s">
        <v>622</v>
      </c>
      <c r="B623" s="2"/>
      <c r="C623" s="8" t="str">
        <f t="shared" si="12"/>
        <v/>
      </c>
      <c r="D623" s="2"/>
      <c r="E623" s="2"/>
      <c r="G623" s="4"/>
      <c r="H623" s="5"/>
      <c r="I623" s="6"/>
      <c r="P623" s="2"/>
      <c r="Q623" s="2"/>
      <c r="Y623" s="2"/>
      <c r="Z623" s="2"/>
      <c r="AB623" s="2"/>
      <c r="AC623" s="2"/>
    </row>
    <row r="624" spans="1:29" s="3" customFormat="1">
      <c r="A624" s="10" t="s">
        <v>623</v>
      </c>
      <c r="B624" s="2"/>
      <c r="C624" s="8" t="str">
        <f t="shared" si="12"/>
        <v/>
      </c>
      <c r="D624" s="2"/>
      <c r="E624" s="2"/>
      <c r="G624" s="4"/>
      <c r="H624" s="5"/>
      <c r="I624" s="6"/>
      <c r="P624" s="2"/>
      <c r="Q624" s="2"/>
      <c r="Y624" s="2"/>
      <c r="Z624" s="2"/>
      <c r="AB624" s="2"/>
      <c r="AC624" s="2"/>
    </row>
    <row r="625" spans="1:29" s="3" customFormat="1">
      <c r="A625" s="10" t="s">
        <v>624</v>
      </c>
      <c r="B625" s="2"/>
      <c r="C625" s="8" t="str">
        <f t="shared" si="12"/>
        <v/>
      </c>
      <c r="D625" s="2"/>
      <c r="E625" s="2"/>
      <c r="G625" s="4"/>
      <c r="H625" s="5"/>
      <c r="I625" s="6"/>
      <c r="P625" s="2"/>
      <c r="Q625" s="2"/>
      <c r="Y625" s="2"/>
      <c r="Z625" s="2"/>
      <c r="AB625" s="2"/>
      <c r="AC625" s="2"/>
    </row>
    <row r="626" spans="1:29" s="3" customFormat="1">
      <c r="A626" s="10" t="s">
        <v>625</v>
      </c>
      <c r="B626" s="2"/>
      <c r="C626" s="8" t="str">
        <f t="shared" si="12"/>
        <v/>
      </c>
      <c r="D626" s="2"/>
      <c r="E626" s="2"/>
      <c r="G626" s="4"/>
      <c r="H626" s="5"/>
      <c r="I626" s="6"/>
      <c r="P626" s="2"/>
      <c r="Q626" s="2"/>
      <c r="Y626" s="2"/>
      <c r="Z626" s="2"/>
      <c r="AB626" s="2"/>
      <c r="AC626" s="2"/>
    </row>
    <row r="627" spans="1:29" s="3" customFormat="1">
      <c r="A627" s="10" t="s">
        <v>626</v>
      </c>
      <c r="B627" s="2"/>
      <c r="C627" s="8" t="str">
        <f t="shared" si="12"/>
        <v/>
      </c>
      <c r="D627" s="2"/>
      <c r="E627" s="2"/>
      <c r="G627" s="4"/>
      <c r="H627" s="5"/>
      <c r="I627" s="6"/>
      <c r="P627" s="2"/>
      <c r="Q627" s="2"/>
      <c r="Y627" s="2"/>
      <c r="Z627" s="2"/>
      <c r="AB627" s="2"/>
      <c r="AC627" s="2"/>
    </row>
    <row r="628" spans="1:29" s="3" customFormat="1">
      <c r="A628" s="10" t="s">
        <v>627</v>
      </c>
      <c r="B628" s="2"/>
      <c r="C628" s="8" t="str">
        <f t="shared" si="12"/>
        <v/>
      </c>
      <c r="D628" s="2"/>
      <c r="E628" s="2"/>
      <c r="G628" s="4"/>
      <c r="H628" s="5"/>
      <c r="I628" s="6"/>
      <c r="P628" s="2"/>
      <c r="Q628" s="2"/>
      <c r="Y628" s="2"/>
      <c r="Z628" s="2"/>
      <c r="AB628" s="2"/>
      <c r="AC628" s="2"/>
    </row>
    <row r="629" spans="1:29" s="3" customFormat="1">
      <c r="A629" s="10" t="s">
        <v>628</v>
      </c>
      <c r="B629" s="2"/>
      <c r="C629" s="8" t="str">
        <f t="shared" si="12"/>
        <v/>
      </c>
      <c r="D629" s="2"/>
      <c r="E629" s="2"/>
      <c r="G629" s="4"/>
      <c r="H629" s="5"/>
      <c r="I629" s="6"/>
      <c r="P629" s="2"/>
      <c r="Q629" s="2"/>
      <c r="Y629" s="2"/>
      <c r="Z629" s="2"/>
      <c r="AB629" s="2"/>
      <c r="AC629" s="2"/>
    </row>
    <row r="630" spans="1:29" s="3" customFormat="1">
      <c r="A630" s="10" t="s">
        <v>629</v>
      </c>
      <c r="B630" s="2"/>
      <c r="C630" s="8" t="str">
        <f t="shared" si="12"/>
        <v/>
      </c>
      <c r="D630" s="2"/>
      <c r="E630" s="2"/>
      <c r="G630" s="4"/>
      <c r="H630" s="5"/>
      <c r="I630" s="6"/>
      <c r="P630" s="2"/>
      <c r="Q630" s="2"/>
      <c r="Y630" s="2"/>
      <c r="Z630" s="2"/>
      <c r="AB630" s="2"/>
      <c r="AC630" s="2"/>
    </row>
    <row r="631" spans="1:29" s="3" customFormat="1">
      <c r="A631" s="10" t="s">
        <v>630</v>
      </c>
      <c r="B631" s="2"/>
      <c r="C631" s="8" t="str">
        <f t="shared" si="12"/>
        <v/>
      </c>
      <c r="D631" s="2"/>
      <c r="E631" s="2"/>
      <c r="G631" s="4"/>
      <c r="H631" s="5"/>
      <c r="I631" s="6"/>
      <c r="P631" s="2"/>
      <c r="Q631" s="2"/>
      <c r="Y631" s="2"/>
      <c r="Z631" s="2"/>
      <c r="AB631" s="2"/>
      <c r="AC631" s="2"/>
    </row>
    <row r="632" spans="1:29" s="3" customFormat="1">
      <c r="A632" s="10" t="s">
        <v>631</v>
      </c>
      <c r="B632" s="2"/>
      <c r="C632" s="8" t="str">
        <f t="shared" si="12"/>
        <v/>
      </c>
      <c r="D632" s="2"/>
      <c r="E632" s="2"/>
      <c r="G632" s="4"/>
      <c r="H632" s="5"/>
      <c r="I632" s="6"/>
      <c r="P632" s="2"/>
      <c r="Q632" s="2"/>
      <c r="Y632" s="2"/>
      <c r="Z632" s="2"/>
      <c r="AB632" s="2"/>
      <c r="AC632" s="2"/>
    </row>
    <row r="633" spans="1:29" s="3" customFormat="1">
      <c r="A633" s="10" t="s">
        <v>632</v>
      </c>
      <c r="B633" s="2"/>
      <c r="C633" s="8" t="str">
        <f t="shared" si="12"/>
        <v/>
      </c>
      <c r="D633" s="2"/>
      <c r="E633" s="2"/>
      <c r="G633" s="4"/>
      <c r="H633" s="5"/>
      <c r="I633" s="6"/>
      <c r="P633" s="2"/>
      <c r="Q633" s="2"/>
      <c r="Y633" s="2"/>
      <c r="Z633" s="2"/>
      <c r="AB633" s="2"/>
      <c r="AC633" s="2"/>
    </row>
    <row r="634" spans="1:29" s="3" customFormat="1">
      <c r="A634" s="10" t="s">
        <v>633</v>
      </c>
      <c r="B634" s="2"/>
      <c r="C634" s="8" t="str">
        <f t="shared" si="12"/>
        <v/>
      </c>
      <c r="D634" s="2"/>
      <c r="E634" s="2"/>
      <c r="G634" s="4"/>
      <c r="H634" s="5"/>
      <c r="I634" s="6"/>
      <c r="P634" s="2"/>
      <c r="Q634" s="2"/>
      <c r="Y634" s="2"/>
      <c r="Z634" s="2"/>
      <c r="AB634" s="2"/>
      <c r="AC634" s="2"/>
    </row>
    <row r="635" spans="1:29" s="3" customFormat="1">
      <c r="A635" s="10" t="s">
        <v>634</v>
      </c>
      <c r="B635" s="2"/>
      <c r="C635" s="8" t="str">
        <f t="shared" si="12"/>
        <v/>
      </c>
      <c r="D635" s="2"/>
      <c r="E635" s="2"/>
      <c r="G635" s="4"/>
      <c r="H635" s="5"/>
      <c r="I635" s="6"/>
      <c r="P635" s="2"/>
      <c r="Q635" s="2"/>
      <c r="Y635" s="2"/>
      <c r="Z635" s="2"/>
      <c r="AB635" s="2"/>
      <c r="AC635" s="2"/>
    </row>
    <row r="636" spans="1:29" s="3" customFormat="1">
      <c r="A636" s="10" t="s">
        <v>635</v>
      </c>
      <c r="B636" s="2"/>
      <c r="C636" s="8" t="str">
        <f t="shared" si="12"/>
        <v/>
      </c>
      <c r="D636" s="2"/>
      <c r="E636" s="2"/>
      <c r="G636" s="4"/>
      <c r="H636" s="5"/>
      <c r="I636" s="6"/>
      <c r="P636" s="2"/>
      <c r="Q636" s="2"/>
      <c r="Y636" s="2"/>
      <c r="Z636" s="2"/>
      <c r="AB636" s="2"/>
      <c r="AC636" s="2"/>
    </row>
    <row r="637" spans="1:29" s="3" customFormat="1">
      <c r="A637" s="10" t="s">
        <v>636</v>
      </c>
      <c r="B637" s="2"/>
      <c r="C637" s="8" t="str">
        <f t="shared" si="12"/>
        <v>Correspondance</v>
      </c>
      <c r="D637" s="2"/>
      <c r="E637" s="2"/>
      <c r="G637" s="4"/>
      <c r="H637" s="5"/>
      <c r="I637" s="6"/>
      <c r="P637" s="2"/>
      <c r="Q637" s="2"/>
      <c r="Y637" s="2"/>
      <c r="Z637" s="2"/>
      <c r="AB637" s="2"/>
      <c r="AC637" s="2"/>
    </row>
    <row r="638" spans="1:29" s="3" customFormat="1">
      <c r="A638" s="10" t="s">
        <v>637</v>
      </c>
      <c r="B638" s="2"/>
      <c r="C638" s="8" t="str">
        <f t="shared" si="12"/>
        <v/>
      </c>
      <c r="D638" s="2"/>
      <c r="E638" s="2"/>
      <c r="G638" s="4"/>
      <c r="H638" s="5"/>
      <c r="I638" s="6"/>
      <c r="P638" s="2"/>
      <c r="Q638" s="2"/>
      <c r="Y638" s="2"/>
      <c r="Z638" s="2"/>
      <c r="AB638" s="2"/>
      <c r="AC638" s="2"/>
    </row>
    <row r="639" spans="1:29" s="3" customFormat="1">
      <c r="A639" s="10" t="s">
        <v>638</v>
      </c>
      <c r="B639" s="2"/>
      <c r="C639" s="8" t="str">
        <f t="shared" si="12"/>
        <v/>
      </c>
      <c r="D639" s="2"/>
      <c r="E639" s="2"/>
      <c r="G639" s="4"/>
      <c r="H639" s="5"/>
      <c r="I639" s="6"/>
      <c r="P639" s="2"/>
      <c r="Q639" s="2"/>
      <c r="Y639" s="2"/>
      <c r="Z639" s="2"/>
      <c r="AB639" s="2"/>
      <c r="AC639" s="2"/>
    </row>
    <row r="640" spans="1:29" s="3" customFormat="1">
      <c r="A640" s="10" t="s">
        <v>639</v>
      </c>
      <c r="B640" s="2"/>
      <c r="C640" s="8" t="str">
        <f t="shared" si="12"/>
        <v/>
      </c>
      <c r="D640" s="2"/>
      <c r="E640" s="2"/>
      <c r="G640" s="4"/>
      <c r="H640" s="5"/>
      <c r="I640" s="6"/>
      <c r="P640" s="2"/>
      <c r="Q640" s="2"/>
      <c r="Y640" s="2"/>
      <c r="Z640" s="2"/>
      <c r="AB640" s="2"/>
      <c r="AC640" s="2"/>
    </row>
    <row r="641" spans="1:29" s="3" customFormat="1">
      <c r="A641" s="10" t="s">
        <v>640</v>
      </c>
      <c r="B641" s="2"/>
      <c r="C641" s="8" t="str">
        <f t="shared" si="12"/>
        <v>Correspondance</v>
      </c>
      <c r="D641" s="2"/>
      <c r="E641" s="2"/>
      <c r="G641" s="4"/>
      <c r="H641" s="5"/>
      <c r="I641" s="6"/>
      <c r="P641" s="2"/>
      <c r="Q641" s="2"/>
      <c r="Y641" s="2"/>
      <c r="Z641" s="2"/>
      <c r="AB641" s="2"/>
      <c r="AC641" s="2"/>
    </row>
    <row r="642" spans="1:29" s="3" customFormat="1">
      <c r="A642" s="10" t="s">
        <v>641</v>
      </c>
      <c r="B642" s="2"/>
      <c r="C642" s="8" t="str">
        <f t="shared" ref="C642:C705" si="13">IF(COUNTIF(G:G,A642),$F$1,IF(B642="","",B642))</f>
        <v/>
      </c>
      <c r="D642" s="2"/>
      <c r="E642" s="2"/>
      <c r="G642" s="4"/>
      <c r="H642" s="5"/>
      <c r="I642" s="6"/>
      <c r="P642" s="2"/>
      <c r="Q642" s="2"/>
      <c r="Y642" s="2"/>
      <c r="Z642" s="2"/>
      <c r="AB642" s="2"/>
      <c r="AC642" s="2"/>
    </row>
    <row r="643" spans="1:29" s="3" customFormat="1">
      <c r="A643" s="10" t="s">
        <v>642</v>
      </c>
      <c r="B643" s="2"/>
      <c r="C643" s="8" t="str">
        <f t="shared" si="13"/>
        <v/>
      </c>
      <c r="D643" s="2"/>
      <c r="E643" s="2"/>
      <c r="G643" s="4"/>
      <c r="H643" s="5"/>
      <c r="I643" s="6"/>
      <c r="P643" s="2"/>
      <c r="Q643" s="2"/>
      <c r="Y643" s="2"/>
      <c r="Z643" s="2"/>
      <c r="AB643" s="2"/>
      <c r="AC643" s="2"/>
    </row>
    <row r="644" spans="1:29" s="3" customFormat="1">
      <c r="A644" s="10" t="s">
        <v>643</v>
      </c>
      <c r="B644" s="2"/>
      <c r="C644" s="8" t="str">
        <f t="shared" si="13"/>
        <v/>
      </c>
      <c r="D644" s="2"/>
      <c r="E644" s="2"/>
      <c r="G644" s="4"/>
      <c r="H644" s="5"/>
      <c r="I644" s="6"/>
      <c r="P644" s="2"/>
      <c r="Q644" s="2"/>
      <c r="Y644" s="2"/>
      <c r="Z644" s="2"/>
      <c r="AB644" s="2"/>
      <c r="AC644" s="2"/>
    </row>
    <row r="645" spans="1:29" s="3" customFormat="1">
      <c r="A645" s="10" t="s">
        <v>644</v>
      </c>
      <c r="B645" s="2"/>
      <c r="C645" s="8" t="str">
        <f t="shared" si="13"/>
        <v/>
      </c>
      <c r="D645" s="2"/>
      <c r="E645" s="2"/>
      <c r="G645" s="4"/>
      <c r="H645" s="5"/>
      <c r="I645" s="6"/>
      <c r="P645" s="2"/>
      <c r="Q645" s="2"/>
      <c r="Y645" s="2"/>
      <c r="Z645" s="2"/>
      <c r="AB645" s="2"/>
      <c r="AC645" s="2"/>
    </row>
    <row r="646" spans="1:29" s="3" customFormat="1">
      <c r="A646" s="10" t="s">
        <v>645</v>
      </c>
      <c r="B646" s="2"/>
      <c r="C646" s="8" t="str">
        <f t="shared" si="13"/>
        <v/>
      </c>
      <c r="D646" s="2"/>
      <c r="E646" s="2"/>
      <c r="G646" s="4"/>
      <c r="H646" s="5"/>
      <c r="I646" s="6"/>
      <c r="P646" s="2"/>
      <c r="Q646" s="2"/>
      <c r="Y646" s="2"/>
      <c r="Z646" s="2"/>
      <c r="AB646" s="2"/>
      <c r="AC646" s="2"/>
    </row>
    <row r="647" spans="1:29" s="3" customFormat="1">
      <c r="A647" s="10" t="s">
        <v>646</v>
      </c>
      <c r="B647" s="2"/>
      <c r="C647" s="8" t="str">
        <f t="shared" si="13"/>
        <v/>
      </c>
      <c r="D647" s="2"/>
      <c r="E647" s="2"/>
      <c r="G647" s="4"/>
      <c r="H647" s="5"/>
      <c r="I647" s="6"/>
      <c r="P647" s="2"/>
      <c r="Q647" s="2"/>
      <c r="Y647" s="2"/>
      <c r="Z647" s="2"/>
      <c r="AB647" s="2"/>
      <c r="AC647" s="2"/>
    </row>
    <row r="648" spans="1:29" s="3" customFormat="1">
      <c r="A648" s="10" t="s">
        <v>647</v>
      </c>
      <c r="B648" s="2"/>
      <c r="C648" s="8" t="str">
        <f t="shared" si="13"/>
        <v>Correspondance</v>
      </c>
      <c r="D648" s="2"/>
      <c r="E648" s="2"/>
      <c r="G648" s="4"/>
      <c r="H648" s="5"/>
      <c r="I648" s="6"/>
      <c r="P648" s="2"/>
      <c r="Q648" s="2"/>
      <c r="Y648" s="2"/>
      <c r="Z648" s="2"/>
      <c r="AB648" s="2"/>
      <c r="AC648" s="2"/>
    </row>
    <row r="649" spans="1:29" s="3" customFormat="1">
      <c r="A649" s="10" t="s">
        <v>648</v>
      </c>
      <c r="B649" s="2"/>
      <c r="C649" s="8" t="str">
        <f t="shared" si="13"/>
        <v/>
      </c>
      <c r="D649" s="2"/>
      <c r="E649" s="2"/>
      <c r="G649" s="4"/>
      <c r="H649" s="5"/>
      <c r="I649" s="6"/>
      <c r="P649" s="2"/>
      <c r="Q649" s="2"/>
      <c r="Y649" s="2"/>
      <c r="Z649" s="2"/>
      <c r="AB649" s="2"/>
      <c r="AC649" s="2"/>
    </row>
    <row r="650" spans="1:29" s="3" customFormat="1">
      <c r="A650" s="10" t="s">
        <v>649</v>
      </c>
      <c r="B650" s="2"/>
      <c r="C650" s="8" t="str">
        <f t="shared" si="13"/>
        <v/>
      </c>
      <c r="D650" s="2"/>
      <c r="E650" s="2"/>
      <c r="G650" s="4"/>
      <c r="H650" s="5"/>
      <c r="I650" s="6"/>
      <c r="P650" s="2"/>
      <c r="Q650" s="2"/>
      <c r="Y650" s="2"/>
      <c r="Z650" s="2"/>
      <c r="AB650" s="2"/>
      <c r="AC650" s="2"/>
    </row>
    <row r="651" spans="1:29" s="3" customFormat="1">
      <c r="A651" s="10" t="s">
        <v>650</v>
      </c>
      <c r="B651" s="2"/>
      <c r="C651" s="8" t="str">
        <f t="shared" si="13"/>
        <v/>
      </c>
      <c r="D651" s="2"/>
      <c r="E651" s="2"/>
      <c r="G651" s="4"/>
      <c r="H651" s="5"/>
      <c r="I651" s="6"/>
      <c r="P651" s="2"/>
      <c r="Q651" s="2"/>
      <c r="Y651" s="2"/>
      <c r="Z651" s="2"/>
      <c r="AB651" s="2"/>
      <c r="AC651" s="2"/>
    </row>
    <row r="652" spans="1:29" s="3" customFormat="1">
      <c r="A652" s="10" t="s">
        <v>651</v>
      </c>
      <c r="B652" s="2"/>
      <c r="C652" s="8" t="str">
        <f t="shared" si="13"/>
        <v/>
      </c>
      <c r="D652" s="2"/>
      <c r="E652" s="2"/>
      <c r="G652" s="4"/>
      <c r="H652" s="5"/>
      <c r="I652" s="6"/>
      <c r="P652" s="2"/>
      <c r="Q652" s="2"/>
      <c r="Y652" s="2"/>
      <c r="Z652" s="2"/>
      <c r="AB652" s="2"/>
      <c r="AC652" s="2"/>
    </row>
    <row r="653" spans="1:29" s="3" customFormat="1">
      <c r="A653" s="10" t="s">
        <v>652</v>
      </c>
      <c r="B653" s="2"/>
      <c r="C653" s="8" t="str">
        <f t="shared" si="13"/>
        <v/>
      </c>
      <c r="D653" s="2"/>
      <c r="E653" s="2"/>
      <c r="G653" s="4"/>
      <c r="H653" s="5"/>
      <c r="I653" s="6"/>
      <c r="P653" s="2"/>
      <c r="Q653" s="2"/>
      <c r="Y653" s="2"/>
      <c r="Z653" s="2"/>
      <c r="AB653" s="2"/>
      <c r="AC653" s="2"/>
    </row>
    <row r="654" spans="1:29" s="3" customFormat="1">
      <c r="A654" s="10" t="s">
        <v>653</v>
      </c>
      <c r="B654" s="2"/>
      <c r="C654" s="8" t="str">
        <f t="shared" si="13"/>
        <v/>
      </c>
      <c r="D654" s="2"/>
      <c r="E654" s="2"/>
      <c r="G654" s="4"/>
      <c r="H654" s="5"/>
      <c r="I654" s="6"/>
      <c r="P654" s="2"/>
      <c r="Q654" s="2"/>
      <c r="Y654" s="2"/>
      <c r="Z654" s="2"/>
      <c r="AB654" s="2"/>
      <c r="AC654" s="2"/>
    </row>
    <row r="655" spans="1:29" s="3" customFormat="1">
      <c r="A655" s="10" t="s">
        <v>654</v>
      </c>
      <c r="B655" s="2"/>
      <c r="C655" s="8" t="str">
        <f t="shared" si="13"/>
        <v/>
      </c>
      <c r="D655" s="2"/>
      <c r="E655" s="2"/>
      <c r="G655" s="4"/>
      <c r="H655" s="5"/>
      <c r="I655" s="6"/>
      <c r="P655" s="2"/>
      <c r="Q655" s="2"/>
      <c r="Y655" s="2"/>
      <c r="Z655" s="2"/>
      <c r="AB655" s="2"/>
      <c r="AC655" s="2"/>
    </row>
    <row r="656" spans="1:29" s="3" customFormat="1">
      <c r="A656" s="10" t="s">
        <v>655</v>
      </c>
      <c r="B656" s="2"/>
      <c r="C656" s="8" t="str">
        <f t="shared" si="13"/>
        <v>Correspondance</v>
      </c>
      <c r="D656" s="2"/>
      <c r="E656" s="2"/>
      <c r="G656" s="4"/>
      <c r="H656" s="5"/>
      <c r="I656" s="6"/>
      <c r="P656" s="2"/>
      <c r="Q656" s="2"/>
      <c r="Y656" s="2"/>
      <c r="Z656" s="2"/>
      <c r="AB656" s="2"/>
      <c r="AC656" s="2"/>
    </row>
    <row r="657" spans="1:29" s="3" customFormat="1">
      <c r="A657" s="10" t="s">
        <v>656</v>
      </c>
      <c r="B657" s="2"/>
      <c r="C657" s="8" t="str">
        <f t="shared" si="13"/>
        <v/>
      </c>
      <c r="D657" s="2"/>
      <c r="E657" s="2"/>
      <c r="G657" s="4"/>
      <c r="H657" s="5"/>
      <c r="I657" s="6"/>
      <c r="P657" s="2"/>
      <c r="Q657" s="2"/>
      <c r="Y657" s="2"/>
      <c r="Z657" s="2"/>
      <c r="AB657" s="2"/>
      <c r="AC657" s="2"/>
    </row>
    <row r="658" spans="1:29" s="3" customFormat="1">
      <c r="A658" s="10" t="s">
        <v>657</v>
      </c>
      <c r="B658" s="2"/>
      <c r="C658" s="8" t="str">
        <f t="shared" si="13"/>
        <v/>
      </c>
      <c r="D658" s="2"/>
      <c r="E658" s="2"/>
      <c r="G658" s="4"/>
      <c r="H658" s="5"/>
      <c r="I658" s="6"/>
      <c r="P658" s="2"/>
      <c r="Q658" s="2"/>
      <c r="Y658" s="2"/>
      <c r="Z658" s="2"/>
      <c r="AB658" s="2"/>
      <c r="AC658" s="2"/>
    </row>
    <row r="659" spans="1:29" s="3" customFormat="1">
      <c r="A659" s="10" t="s">
        <v>658</v>
      </c>
      <c r="B659" s="2"/>
      <c r="C659" s="8" t="str">
        <f t="shared" si="13"/>
        <v/>
      </c>
      <c r="D659" s="2"/>
      <c r="E659" s="2"/>
      <c r="G659" s="4"/>
      <c r="H659" s="5"/>
      <c r="I659" s="6"/>
      <c r="P659" s="2"/>
      <c r="Q659" s="2"/>
      <c r="Y659" s="2"/>
      <c r="Z659" s="2"/>
      <c r="AB659" s="2"/>
      <c r="AC659" s="2"/>
    </row>
    <row r="660" spans="1:29" s="3" customFormat="1">
      <c r="A660" s="10" t="s">
        <v>659</v>
      </c>
      <c r="B660" s="2"/>
      <c r="C660" s="8" t="str">
        <f t="shared" si="13"/>
        <v/>
      </c>
      <c r="D660" s="2"/>
      <c r="E660" s="2"/>
      <c r="G660" s="4"/>
      <c r="H660" s="5"/>
      <c r="I660" s="6"/>
      <c r="P660" s="2"/>
      <c r="Q660" s="2"/>
      <c r="Y660" s="2"/>
      <c r="Z660" s="2"/>
      <c r="AB660" s="2"/>
      <c r="AC660" s="2"/>
    </row>
    <row r="661" spans="1:29" s="3" customFormat="1">
      <c r="A661" s="10" t="s">
        <v>660</v>
      </c>
      <c r="B661" s="2"/>
      <c r="C661" s="8" t="str">
        <f t="shared" si="13"/>
        <v>Correspondance</v>
      </c>
      <c r="D661" s="2"/>
      <c r="E661" s="2"/>
      <c r="G661" s="4"/>
      <c r="H661" s="5"/>
      <c r="I661" s="6"/>
      <c r="P661" s="2"/>
      <c r="Q661" s="2"/>
      <c r="Y661" s="2"/>
      <c r="Z661" s="2"/>
      <c r="AB661" s="2"/>
      <c r="AC661" s="2"/>
    </row>
    <row r="662" spans="1:29" s="3" customFormat="1">
      <c r="A662" s="10" t="s">
        <v>661</v>
      </c>
      <c r="B662" s="2"/>
      <c r="C662" s="8" t="str">
        <f t="shared" si="13"/>
        <v/>
      </c>
      <c r="D662" s="2"/>
      <c r="E662" s="2"/>
      <c r="G662" s="4"/>
      <c r="H662" s="5"/>
      <c r="I662" s="6"/>
      <c r="P662" s="2"/>
      <c r="Q662" s="2"/>
      <c r="Y662" s="2"/>
      <c r="Z662" s="2"/>
      <c r="AB662" s="2"/>
      <c r="AC662" s="2"/>
    </row>
    <row r="663" spans="1:29" s="3" customFormat="1">
      <c r="A663" s="10" t="s">
        <v>662</v>
      </c>
      <c r="B663" s="2"/>
      <c r="C663" s="8" t="str">
        <f t="shared" si="13"/>
        <v/>
      </c>
      <c r="D663" s="2"/>
      <c r="E663" s="2"/>
      <c r="G663" s="4"/>
      <c r="H663" s="5"/>
      <c r="I663" s="6"/>
      <c r="P663" s="2"/>
      <c r="Q663" s="2"/>
      <c r="Y663" s="2"/>
      <c r="Z663" s="2"/>
      <c r="AB663" s="2"/>
      <c r="AC663" s="2"/>
    </row>
    <row r="664" spans="1:29" s="3" customFormat="1">
      <c r="A664" s="10" t="s">
        <v>663</v>
      </c>
      <c r="B664" s="2"/>
      <c r="C664" s="8" t="str">
        <f t="shared" si="13"/>
        <v/>
      </c>
      <c r="D664" s="2"/>
      <c r="E664" s="2"/>
      <c r="G664" s="4"/>
      <c r="H664" s="5"/>
      <c r="I664" s="6"/>
      <c r="P664" s="2"/>
      <c r="Q664" s="2"/>
      <c r="Y664" s="2"/>
      <c r="Z664" s="2"/>
      <c r="AB664" s="2"/>
      <c r="AC664" s="2"/>
    </row>
    <row r="665" spans="1:29" s="3" customFormat="1">
      <c r="A665" s="10" t="s">
        <v>664</v>
      </c>
      <c r="B665" s="2"/>
      <c r="C665" s="8" t="str">
        <f t="shared" si="13"/>
        <v/>
      </c>
      <c r="D665" s="2"/>
      <c r="E665" s="2"/>
      <c r="G665" s="4"/>
      <c r="H665" s="5"/>
      <c r="I665" s="6"/>
      <c r="P665" s="2"/>
      <c r="Q665" s="2"/>
      <c r="Y665" s="2"/>
      <c r="Z665" s="2"/>
      <c r="AB665" s="2"/>
      <c r="AC665" s="2"/>
    </row>
    <row r="666" spans="1:29" s="3" customFormat="1">
      <c r="A666" s="10" t="s">
        <v>665</v>
      </c>
      <c r="B666" s="2"/>
      <c r="C666" s="8" t="str">
        <f t="shared" si="13"/>
        <v/>
      </c>
      <c r="D666" s="2"/>
      <c r="E666" s="2"/>
      <c r="G666" s="4"/>
      <c r="H666" s="5"/>
      <c r="I666" s="6"/>
      <c r="P666" s="2"/>
      <c r="Q666" s="2"/>
      <c r="Y666" s="2"/>
      <c r="Z666" s="2"/>
      <c r="AB666" s="2"/>
      <c r="AC666" s="2"/>
    </row>
    <row r="667" spans="1:29" s="3" customFormat="1">
      <c r="A667" s="10" t="s">
        <v>666</v>
      </c>
      <c r="B667" s="2"/>
      <c r="C667" s="8" t="str">
        <f t="shared" si="13"/>
        <v/>
      </c>
      <c r="D667" s="2"/>
      <c r="E667" s="2"/>
      <c r="G667" s="4"/>
      <c r="H667" s="5"/>
      <c r="I667" s="6"/>
      <c r="P667" s="2"/>
      <c r="Q667" s="2"/>
      <c r="Y667" s="2"/>
      <c r="Z667" s="2"/>
      <c r="AB667" s="2"/>
      <c r="AC667" s="2"/>
    </row>
    <row r="668" spans="1:29" s="3" customFormat="1">
      <c r="A668" s="10" t="s">
        <v>667</v>
      </c>
      <c r="B668" s="2"/>
      <c r="C668" s="8" t="str">
        <f t="shared" si="13"/>
        <v/>
      </c>
      <c r="D668" s="2"/>
      <c r="E668" s="2"/>
      <c r="G668" s="4"/>
      <c r="H668" s="5"/>
      <c r="I668" s="6"/>
      <c r="P668" s="2"/>
      <c r="Q668" s="2"/>
      <c r="Y668" s="2"/>
      <c r="Z668" s="2"/>
      <c r="AB668" s="2"/>
      <c r="AC668" s="2"/>
    </row>
    <row r="669" spans="1:29" s="3" customFormat="1">
      <c r="A669" s="10" t="s">
        <v>668</v>
      </c>
      <c r="B669" s="2"/>
      <c r="C669" s="8" t="str">
        <f t="shared" si="13"/>
        <v>Correspondance</v>
      </c>
      <c r="D669" s="2"/>
      <c r="E669" s="2"/>
      <c r="G669" s="4"/>
      <c r="H669" s="5"/>
      <c r="I669" s="6"/>
      <c r="P669" s="2"/>
      <c r="Q669" s="2"/>
      <c r="Y669" s="2"/>
      <c r="Z669" s="2"/>
      <c r="AB669" s="2"/>
      <c r="AC669" s="2"/>
    </row>
    <row r="670" spans="1:29" s="3" customFormat="1">
      <c r="A670" s="10" t="s">
        <v>669</v>
      </c>
      <c r="B670" s="2"/>
      <c r="C670" s="8" t="str">
        <f t="shared" si="13"/>
        <v/>
      </c>
      <c r="D670" s="2"/>
      <c r="E670" s="2"/>
      <c r="G670" s="4"/>
      <c r="H670" s="5"/>
      <c r="I670" s="6"/>
      <c r="P670" s="2"/>
      <c r="Q670" s="2"/>
      <c r="Y670" s="2"/>
      <c r="Z670" s="2"/>
      <c r="AB670" s="2"/>
      <c r="AC670" s="2"/>
    </row>
    <row r="671" spans="1:29" s="3" customFormat="1">
      <c r="A671" s="10" t="s">
        <v>670</v>
      </c>
      <c r="B671" s="2"/>
      <c r="C671" s="8" t="str">
        <f t="shared" si="13"/>
        <v/>
      </c>
      <c r="D671" s="2"/>
      <c r="E671" s="2"/>
      <c r="G671" s="4"/>
      <c r="H671" s="5"/>
      <c r="I671" s="6"/>
      <c r="P671" s="2"/>
      <c r="Q671" s="2"/>
      <c r="Y671" s="2"/>
      <c r="Z671" s="2"/>
      <c r="AB671" s="2"/>
      <c r="AC671" s="2"/>
    </row>
    <row r="672" spans="1:29" s="3" customFormat="1">
      <c r="A672" s="10" t="s">
        <v>671</v>
      </c>
      <c r="B672" s="2"/>
      <c r="C672" s="8" t="str">
        <f t="shared" si="13"/>
        <v/>
      </c>
      <c r="D672" s="2"/>
      <c r="E672" s="2"/>
      <c r="G672" s="4"/>
      <c r="H672" s="5"/>
      <c r="I672" s="6"/>
      <c r="P672" s="2"/>
      <c r="Q672" s="2"/>
      <c r="Y672" s="2"/>
      <c r="Z672" s="2"/>
      <c r="AB672" s="2"/>
      <c r="AC672" s="2"/>
    </row>
    <row r="673" spans="1:29" s="3" customFormat="1">
      <c r="A673" s="10" t="s">
        <v>672</v>
      </c>
      <c r="B673" s="2"/>
      <c r="C673" s="8" t="str">
        <f t="shared" si="13"/>
        <v>Correspondance</v>
      </c>
      <c r="D673" s="2"/>
      <c r="E673" s="2"/>
      <c r="G673" s="4"/>
      <c r="H673" s="5"/>
      <c r="I673" s="6"/>
      <c r="P673" s="2"/>
      <c r="Q673" s="2"/>
      <c r="Y673" s="2"/>
      <c r="Z673" s="2"/>
      <c r="AB673" s="2"/>
      <c r="AC673" s="2"/>
    </row>
    <row r="674" spans="1:29" s="3" customFormat="1">
      <c r="A674" s="10" t="s">
        <v>673</v>
      </c>
      <c r="B674" s="2"/>
      <c r="C674" s="8" t="str">
        <f t="shared" si="13"/>
        <v>Correspondance</v>
      </c>
      <c r="D674" s="2"/>
      <c r="E674" s="2"/>
      <c r="G674" s="4"/>
      <c r="H674" s="5"/>
      <c r="I674" s="6"/>
      <c r="P674" s="2"/>
      <c r="Q674" s="2"/>
      <c r="Y674" s="2"/>
      <c r="Z674" s="2"/>
      <c r="AB674" s="2"/>
      <c r="AC674" s="2"/>
    </row>
    <row r="675" spans="1:29" s="3" customFormat="1">
      <c r="A675" s="10" t="s">
        <v>674</v>
      </c>
      <c r="B675" s="2"/>
      <c r="C675" s="8" t="str">
        <f t="shared" si="13"/>
        <v/>
      </c>
      <c r="D675" s="2"/>
      <c r="E675" s="2"/>
      <c r="G675" s="4"/>
      <c r="H675" s="5"/>
      <c r="I675" s="6"/>
      <c r="P675" s="2"/>
      <c r="Q675" s="2"/>
      <c r="Y675" s="2"/>
      <c r="Z675" s="2"/>
      <c r="AB675" s="2"/>
      <c r="AC675" s="2"/>
    </row>
    <row r="676" spans="1:29" s="3" customFormat="1">
      <c r="A676" s="10" t="s">
        <v>675</v>
      </c>
      <c r="B676" s="2"/>
      <c r="C676" s="8" t="str">
        <f t="shared" si="13"/>
        <v/>
      </c>
      <c r="D676" s="2"/>
      <c r="E676" s="2"/>
      <c r="G676" s="4"/>
      <c r="H676" s="5"/>
      <c r="I676" s="6"/>
      <c r="P676" s="2"/>
      <c r="Q676" s="2"/>
      <c r="Y676" s="2"/>
      <c r="Z676" s="2"/>
      <c r="AB676" s="2"/>
      <c r="AC676" s="2"/>
    </row>
    <row r="677" spans="1:29" s="3" customFormat="1">
      <c r="A677" s="10" t="s">
        <v>676</v>
      </c>
      <c r="B677" s="2"/>
      <c r="C677" s="8" t="str">
        <f t="shared" si="13"/>
        <v/>
      </c>
      <c r="D677" s="2"/>
      <c r="E677" s="2"/>
      <c r="G677" s="4"/>
      <c r="H677" s="5"/>
      <c r="I677" s="6"/>
      <c r="P677" s="2"/>
      <c r="Q677" s="2"/>
      <c r="Y677" s="2"/>
      <c r="Z677" s="2"/>
      <c r="AB677" s="2"/>
      <c r="AC677" s="2"/>
    </row>
    <row r="678" spans="1:29" s="3" customFormat="1">
      <c r="A678" s="10" t="s">
        <v>677</v>
      </c>
      <c r="B678" s="2"/>
      <c r="C678" s="8" t="str">
        <f t="shared" si="13"/>
        <v>Correspondance</v>
      </c>
      <c r="D678" s="2"/>
      <c r="E678" s="2"/>
      <c r="G678" s="4"/>
      <c r="H678" s="5"/>
      <c r="I678" s="6"/>
      <c r="P678" s="2"/>
      <c r="Q678" s="2"/>
      <c r="Y678" s="2"/>
      <c r="Z678" s="2"/>
      <c r="AB678" s="2"/>
      <c r="AC678" s="2"/>
    </row>
    <row r="679" spans="1:29" s="3" customFormat="1">
      <c r="A679" s="10" t="s">
        <v>678</v>
      </c>
      <c r="B679" s="2"/>
      <c r="C679" s="8" t="str">
        <f t="shared" si="13"/>
        <v/>
      </c>
      <c r="D679" s="2"/>
      <c r="E679" s="2"/>
      <c r="G679" s="4"/>
      <c r="H679" s="5"/>
      <c r="I679" s="6"/>
      <c r="P679" s="2"/>
      <c r="Q679" s="2"/>
      <c r="Y679" s="2"/>
      <c r="Z679" s="2"/>
      <c r="AB679" s="2"/>
      <c r="AC679" s="2"/>
    </row>
    <row r="680" spans="1:29" s="3" customFormat="1">
      <c r="A680" s="10" t="s">
        <v>679</v>
      </c>
      <c r="B680" s="2"/>
      <c r="C680" s="8" t="str">
        <f t="shared" si="13"/>
        <v>Correspondance</v>
      </c>
      <c r="D680" s="2"/>
      <c r="E680" s="2"/>
      <c r="G680" s="4"/>
      <c r="H680" s="5"/>
      <c r="I680" s="6"/>
      <c r="P680" s="2"/>
      <c r="Q680" s="2"/>
      <c r="Y680" s="2"/>
      <c r="Z680" s="2"/>
      <c r="AB680" s="2"/>
      <c r="AC680" s="2"/>
    </row>
    <row r="681" spans="1:29" s="3" customFormat="1">
      <c r="A681" s="10" t="s">
        <v>680</v>
      </c>
      <c r="B681" s="2"/>
      <c r="C681" s="8" t="str">
        <f t="shared" si="13"/>
        <v/>
      </c>
      <c r="D681" s="2"/>
      <c r="E681" s="2"/>
      <c r="G681" s="4"/>
      <c r="H681" s="5"/>
      <c r="I681" s="6"/>
      <c r="P681" s="2"/>
      <c r="Q681" s="2"/>
      <c r="Y681" s="2"/>
      <c r="Z681" s="2"/>
      <c r="AB681" s="2"/>
      <c r="AC681" s="2"/>
    </row>
    <row r="682" spans="1:29" s="3" customFormat="1">
      <c r="A682" s="10" t="s">
        <v>681</v>
      </c>
      <c r="B682" s="2"/>
      <c r="C682" s="8" t="str">
        <f t="shared" si="13"/>
        <v/>
      </c>
      <c r="D682" s="2"/>
      <c r="E682" s="2"/>
      <c r="G682" s="4"/>
      <c r="H682" s="5"/>
      <c r="I682" s="6"/>
      <c r="P682" s="2"/>
      <c r="Q682" s="2"/>
      <c r="Y682" s="2"/>
      <c r="Z682" s="2"/>
      <c r="AB682" s="2"/>
      <c r="AC682" s="2"/>
    </row>
    <row r="683" spans="1:29" s="3" customFormat="1">
      <c r="A683" s="10" t="s">
        <v>682</v>
      </c>
      <c r="B683" s="2"/>
      <c r="C683" s="8" t="str">
        <f t="shared" si="13"/>
        <v/>
      </c>
      <c r="D683" s="2"/>
      <c r="E683" s="2"/>
      <c r="G683" s="4"/>
      <c r="H683" s="5"/>
      <c r="I683" s="6"/>
      <c r="P683" s="2"/>
      <c r="Q683" s="2"/>
      <c r="Y683" s="2"/>
      <c r="Z683" s="2"/>
      <c r="AB683" s="2"/>
      <c r="AC683" s="2"/>
    </row>
    <row r="684" spans="1:29" s="3" customFormat="1">
      <c r="A684" s="10" t="s">
        <v>683</v>
      </c>
      <c r="B684" s="2"/>
      <c r="C684" s="8" t="str">
        <f t="shared" si="13"/>
        <v/>
      </c>
      <c r="D684" s="2"/>
      <c r="E684" s="2"/>
      <c r="G684" s="4"/>
      <c r="H684" s="5"/>
      <c r="I684" s="6"/>
      <c r="P684" s="2"/>
      <c r="Q684" s="2"/>
      <c r="Y684" s="2"/>
      <c r="Z684" s="2"/>
      <c r="AB684" s="2"/>
      <c r="AC684" s="2"/>
    </row>
    <row r="685" spans="1:29" s="3" customFormat="1">
      <c r="A685" s="10" t="s">
        <v>684</v>
      </c>
      <c r="B685" s="2"/>
      <c r="C685" s="8" t="str">
        <f t="shared" si="13"/>
        <v/>
      </c>
      <c r="D685" s="2"/>
      <c r="E685" s="2"/>
      <c r="G685" s="4"/>
      <c r="H685" s="5"/>
      <c r="I685" s="6"/>
      <c r="P685" s="2"/>
      <c r="Q685" s="2"/>
      <c r="Y685" s="2"/>
      <c r="Z685" s="2"/>
      <c r="AB685" s="2"/>
      <c r="AC685" s="2"/>
    </row>
    <row r="686" spans="1:29" s="3" customFormat="1">
      <c r="A686" s="10" t="s">
        <v>685</v>
      </c>
      <c r="B686" s="2"/>
      <c r="C686" s="8" t="str">
        <f t="shared" si="13"/>
        <v/>
      </c>
      <c r="D686" s="2"/>
      <c r="E686" s="2"/>
      <c r="G686" s="4"/>
      <c r="H686" s="5"/>
      <c r="I686" s="6"/>
      <c r="P686" s="2"/>
      <c r="Q686" s="2"/>
      <c r="Y686" s="2"/>
      <c r="Z686" s="2"/>
      <c r="AB686" s="2"/>
      <c r="AC686" s="2"/>
    </row>
    <row r="687" spans="1:29" s="3" customFormat="1">
      <c r="A687" s="10" t="s">
        <v>686</v>
      </c>
      <c r="B687" s="2"/>
      <c r="C687" s="8" t="str">
        <f t="shared" si="13"/>
        <v/>
      </c>
      <c r="D687" s="2"/>
      <c r="E687" s="2"/>
      <c r="G687" s="4"/>
      <c r="H687" s="5"/>
      <c r="I687" s="6"/>
      <c r="P687" s="2"/>
      <c r="Q687" s="2"/>
      <c r="Y687" s="2"/>
      <c r="Z687" s="2"/>
      <c r="AB687" s="2"/>
      <c r="AC687" s="2"/>
    </row>
    <row r="688" spans="1:29" s="3" customFormat="1">
      <c r="A688" s="10" t="s">
        <v>687</v>
      </c>
      <c r="B688" s="2"/>
      <c r="C688" s="8" t="str">
        <f t="shared" si="13"/>
        <v/>
      </c>
      <c r="D688" s="2"/>
      <c r="E688" s="2"/>
      <c r="G688" s="4"/>
      <c r="H688" s="5"/>
      <c r="I688" s="6"/>
      <c r="P688" s="2"/>
      <c r="Q688" s="2"/>
      <c r="Y688" s="2"/>
      <c r="Z688" s="2"/>
      <c r="AB688" s="2"/>
      <c r="AC688" s="2"/>
    </row>
    <row r="689" spans="1:29" s="3" customFormat="1">
      <c r="A689" s="10" t="s">
        <v>688</v>
      </c>
      <c r="B689" s="2"/>
      <c r="C689" s="8" t="str">
        <f t="shared" si="13"/>
        <v/>
      </c>
      <c r="D689" s="2"/>
      <c r="E689" s="2"/>
      <c r="G689" s="4"/>
      <c r="H689" s="5"/>
      <c r="I689" s="6"/>
      <c r="P689" s="2"/>
      <c r="Q689" s="2"/>
      <c r="Y689" s="2"/>
      <c r="Z689" s="2"/>
      <c r="AB689" s="2"/>
      <c r="AC689" s="2"/>
    </row>
    <row r="690" spans="1:29" s="3" customFormat="1">
      <c r="A690" s="10" t="s">
        <v>689</v>
      </c>
      <c r="B690" s="2"/>
      <c r="C690" s="8" t="str">
        <f t="shared" si="13"/>
        <v/>
      </c>
      <c r="D690" s="2"/>
      <c r="E690" s="2"/>
      <c r="G690" s="4"/>
      <c r="H690" s="5"/>
      <c r="I690" s="6"/>
      <c r="P690" s="2"/>
      <c r="Q690" s="2"/>
      <c r="Y690" s="2"/>
      <c r="Z690" s="2"/>
      <c r="AB690" s="2"/>
      <c r="AC690" s="2"/>
    </row>
    <row r="691" spans="1:29" s="3" customFormat="1">
      <c r="A691" s="10" t="s">
        <v>690</v>
      </c>
      <c r="B691" s="2"/>
      <c r="C691" s="8" t="str">
        <f t="shared" si="13"/>
        <v>Correspondance</v>
      </c>
      <c r="D691" s="2"/>
      <c r="E691" s="2"/>
      <c r="G691" s="4"/>
      <c r="H691" s="5"/>
      <c r="I691" s="6"/>
      <c r="P691" s="2"/>
      <c r="Q691" s="2"/>
      <c r="Y691" s="2"/>
      <c r="Z691" s="2"/>
      <c r="AB691" s="2"/>
      <c r="AC691" s="2"/>
    </row>
    <row r="692" spans="1:29" s="3" customFormat="1">
      <c r="A692" s="10" t="s">
        <v>691</v>
      </c>
      <c r="B692" s="2"/>
      <c r="C692" s="8" t="str">
        <f t="shared" si="13"/>
        <v/>
      </c>
      <c r="D692" s="2"/>
      <c r="E692" s="2"/>
      <c r="G692" s="4"/>
      <c r="H692" s="5"/>
      <c r="I692" s="6"/>
      <c r="P692" s="2"/>
      <c r="Q692" s="2"/>
      <c r="Y692" s="2"/>
      <c r="Z692" s="2"/>
      <c r="AB692" s="2"/>
      <c r="AC692" s="2"/>
    </row>
    <row r="693" spans="1:29" s="3" customFormat="1">
      <c r="A693" s="10" t="s">
        <v>692</v>
      </c>
      <c r="B693" s="2"/>
      <c r="C693" s="8" t="str">
        <f t="shared" si="13"/>
        <v/>
      </c>
      <c r="D693" s="2"/>
      <c r="E693" s="2"/>
      <c r="G693" s="4"/>
      <c r="H693" s="5"/>
      <c r="I693" s="6"/>
      <c r="P693" s="2"/>
      <c r="Q693" s="2"/>
      <c r="Y693" s="2"/>
      <c r="Z693" s="2"/>
      <c r="AB693" s="2"/>
      <c r="AC693" s="2"/>
    </row>
    <row r="694" spans="1:29" s="3" customFormat="1">
      <c r="A694" s="10" t="s">
        <v>693</v>
      </c>
      <c r="B694" s="2"/>
      <c r="C694" s="8" t="str">
        <f t="shared" si="13"/>
        <v/>
      </c>
      <c r="D694" s="2"/>
      <c r="E694" s="2"/>
      <c r="G694" s="4"/>
      <c r="H694" s="5"/>
      <c r="I694" s="6"/>
      <c r="P694" s="2"/>
      <c r="Q694" s="2"/>
      <c r="Y694" s="2"/>
      <c r="Z694" s="2"/>
      <c r="AB694" s="2"/>
      <c r="AC694" s="2"/>
    </row>
    <row r="695" spans="1:29" s="3" customFormat="1">
      <c r="A695" s="10" t="s">
        <v>694</v>
      </c>
      <c r="B695" s="2"/>
      <c r="C695" s="8" t="str">
        <f t="shared" si="13"/>
        <v/>
      </c>
      <c r="D695" s="2"/>
      <c r="E695" s="2"/>
      <c r="G695" s="4"/>
      <c r="H695" s="5"/>
      <c r="I695" s="6"/>
      <c r="P695" s="2"/>
      <c r="Q695" s="2"/>
      <c r="Y695" s="2"/>
      <c r="Z695" s="2"/>
      <c r="AB695" s="2"/>
      <c r="AC695" s="2"/>
    </row>
    <row r="696" spans="1:29" s="3" customFormat="1">
      <c r="A696" s="10" t="s">
        <v>695</v>
      </c>
      <c r="B696" s="2"/>
      <c r="C696" s="8" t="str">
        <f t="shared" si="13"/>
        <v/>
      </c>
      <c r="D696" s="2"/>
      <c r="E696" s="2"/>
      <c r="G696" s="4"/>
      <c r="H696" s="5"/>
      <c r="I696" s="6"/>
      <c r="P696" s="2"/>
      <c r="Q696" s="2"/>
      <c r="Y696" s="2"/>
      <c r="Z696" s="2"/>
      <c r="AB696" s="2"/>
      <c r="AC696" s="2"/>
    </row>
    <row r="697" spans="1:29" s="3" customFormat="1">
      <c r="A697" s="10" t="s">
        <v>696</v>
      </c>
      <c r="B697" s="2"/>
      <c r="C697" s="8" t="str">
        <f t="shared" si="13"/>
        <v/>
      </c>
      <c r="D697" s="2"/>
      <c r="E697" s="2"/>
      <c r="G697" s="4"/>
      <c r="H697" s="5"/>
      <c r="I697" s="6"/>
      <c r="P697" s="2"/>
      <c r="Q697" s="2"/>
      <c r="Y697" s="2"/>
      <c r="Z697" s="2"/>
      <c r="AB697" s="2"/>
      <c r="AC697" s="2"/>
    </row>
    <row r="698" spans="1:29" s="3" customFormat="1">
      <c r="A698" s="10" t="s">
        <v>697</v>
      </c>
      <c r="B698" s="2"/>
      <c r="C698" s="8" t="str">
        <f t="shared" si="13"/>
        <v/>
      </c>
      <c r="D698" s="2"/>
      <c r="E698" s="2"/>
      <c r="G698" s="4"/>
      <c r="H698" s="5"/>
      <c r="I698" s="6"/>
      <c r="P698" s="2"/>
      <c r="Q698" s="2"/>
      <c r="Y698" s="2"/>
      <c r="Z698" s="2"/>
      <c r="AB698" s="2"/>
      <c r="AC698" s="2"/>
    </row>
    <row r="699" spans="1:29" s="3" customFormat="1">
      <c r="A699" s="10" t="s">
        <v>698</v>
      </c>
      <c r="B699" s="2"/>
      <c r="C699" s="8" t="str">
        <f t="shared" si="13"/>
        <v/>
      </c>
      <c r="D699" s="2"/>
      <c r="E699" s="2"/>
      <c r="G699" s="4"/>
      <c r="H699" s="5"/>
      <c r="I699" s="6"/>
      <c r="P699" s="2"/>
      <c r="Q699" s="2"/>
      <c r="Y699" s="2"/>
      <c r="Z699" s="2"/>
      <c r="AB699" s="2"/>
      <c r="AC699" s="2"/>
    </row>
    <row r="700" spans="1:29" s="3" customFormat="1">
      <c r="A700" s="10" t="s">
        <v>699</v>
      </c>
      <c r="B700" s="2"/>
      <c r="C700" s="8" t="str">
        <f t="shared" si="13"/>
        <v/>
      </c>
      <c r="D700" s="2"/>
      <c r="E700" s="2"/>
      <c r="G700" s="4"/>
      <c r="H700" s="5"/>
      <c r="I700" s="6"/>
      <c r="P700" s="2"/>
      <c r="Q700" s="2"/>
      <c r="Y700" s="2"/>
      <c r="Z700" s="2"/>
      <c r="AB700" s="2"/>
      <c r="AC700" s="2"/>
    </row>
    <row r="701" spans="1:29" s="3" customFormat="1">
      <c r="A701" s="10" t="s">
        <v>700</v>
      </c>
      <c r="B701" s="2"/>
      <c r="C701" s="8" t="str">
        <f t="shared" si="13"/>
        <v>Correspondance</v>
      </c>
      <c r="D701" s="2"/>
      <c r="E701" s="2"/>
      <c r="G701" s="4"/>
      <c r="H701" s="5"/>
      <c r="I701" s="6"/>
      <c r="P701" s="2"/>
      <c r="Q701" s="2"/>
      <c r="Y701" s="2"/>
      <c r="Z701" s="2"/>
      <c r="AB701" s="2"/>
      <c r="AC701" s="2"/>
    </row>
    <row r="702" spans="1:29" s="3" customFormat="1">
      <c r="A702" s="10" t="s">
        <v>701</v>
      </c>
      <c r="B702" s="2"/>
      <c r="C702" s="8" t="str">
        <f t="shared" si="13"/>
        <v/>
      </c>
      <c r="D702" s="2"/>
      <c r="E702" s="2"/>
      <c r="G702" s="4"/>
      <c r="H702" s="5"/>
      <c r="I702" s="6"/>
      <c r="P702" s="2"/>
      <c r="Q702" s="2"/>
      <c r="Y702" s="2"/>
      <c r="Z702" s="2"/>
      <c r="AB702" s="2"/>
      <c r="AC702" s="2"/>
    </row>
    <row r="703" spans="1:29" s="3" customFormat="1">
      <c r="A703" s="10" t="s">
        <v>702</v>
      </c>
      <c r="B703" s="2"/>
      <c r="C703" s="8" t="str">
        <f t="shared" si="13"/>
        <v/>
      </c>
      <c r="D703" s="2"/>
      <c r="E703" s="2"/>
      <c r="G703" s="4"/>
      <c r="H703" s="5"/>
      <c r="I703" s="6"/>
      <c r="P703" s="2"/>
      <c r="Q703" s="2"/>
      <c r="Y703" s="2"/>
      <c r="Z703" s="2"/>
      <c r="AB703" s="2"/>
      <c r="AC703" s="2"/>
    </row>
    <row r="704" spans="1:29" s="3" customFormat="1">
      <c r="A704" s="10" t="s">
        <v>703</v>
      </c>
      <c r="B704" s="2"/>
      <c r="C704" s="8" t="str">
        <f t="shared" si="13"/>
        <v/>
      </c>
      <c r="D704" s="2"/>
      <c r="E704" s="2"/>
      <c r="G704" s="4"/>
      <c r="H704" s="5"/>
      <c r="I704" s="6"/>
      <c r="P704" s="2"/>
      <c r="Q704" s="2"/>
      <c r="Y704" s="2"/>
      <c r="Z704" s="2"/>
      <c r="AB704" s="2"/>
      <c r="AC704" s="2"/>
    </row>
    <row r="705" spans="1:29" s="3" customFormat="1">
      <c r="A705" s="10" t="s">
        <v>704</v>
      </c>
      <c r="B705" s="2"/>
      <c r="C705" s="8" t="str">
        <f t="shared" si="13"/>
        <v/>
      </c>
      <c r="D705" s="2"/>
      <c r="E705" s="2"/>
      <c r="G705" s="4"/>
      <c r="H705" s="5"/>
      <c r="I705" s="6"/>
      <c r="P705" s="2"/>
      <c r="Q705" s="2"/>
      <c r="Y705" s="2"/>
      <c r="Z705" s="2"/>
      <c r="AB705" s="2"/>
      <c r="AC705" s="2"/>
    </row>
    <row r="706" spans="1:29" s="3" customFormat="1">
      <c r="A706" s="10" t="s">
        <v>705</v>
      </c>
      <c r="B706" s="2"/>
      <c r="C706" s="8" t="str">
        <f t="shared" ref="C706:C769" si="14">IF(COUNTIF(G:G,A706),$F$1,IF(B706="","",B706))</f>
        <v/>
      </c>
      <c r="D706" s="2"/>
      <c r="E706" s="2"/>
      <c r="G706" s="4"/>
      <c r="H706" s="5"/>
      <c r="I706" s="6"/>
      <c r="P706" s="2"/>
      <c r="Q706" s="2"/>
      <c r="Y706" s="2"/>
      <c r="Z706" s="2"/>
      <c r="AB706" s="2"/>
      <c r="AC706" s="2"/>
    </row>
    <row r="707" spans="1:29" s="3" customFormat="1">
      <c r="A707" s="10" t="s">
        <v>706</v>
      </c>
      <c r="B707" s="2"/>
      <c r="C707" s="8" t="str">
        <f t="shared" si="14"/>
        <v/>
      </c>
      <c r="D707" s="2"/>
      <c r="E707" s="2"/>
      <c r="G707" s="4"/>
      <c r="H707" s="5"/>
      <c r="I707" s="6"/>
      <c r="P707" s="2"/>
      <c r="Q707" s="2"/>
      <c r="Y707" s="2"/>
      <c r="Z707" s="2"/>
      <c r="AB707" s="2"/>
      <c r="AC707" s="2"/>
    </row>
    <row r="708" spans="1:29" s="3" customFormat="1">
      <c r="A708" s="10" t="s">
        <v>707</v>
      </c>
      <c r="B708" s="2"/>
      <c r="C708" s="8" t="str">
        <f t="shared" si="14"/>
        <v/>
      </c>
      <c r="D708" s="2"/>
      <c r="E708" s="2"/>
      <c r="G708" s="4"/>
      <c r="H708" s="5"/>
      <c r="I708" s="6"/>
      <c r="P708" s="2"/>
      <c r="Q708" s="2"/>
      <c r="Y708" s="2"/>
      <c r="Z708" s="2"/>
      <c r="AB708" s="2"/>
      <c r="AC708" s="2"/>
    </row>
    <row r="709" spans="1:29" s="3" customFormat="1">
      <c r="A709" s="10" t="s">
        <v>708</v>
      </c>
      <c r="B709" s="2"/>
      <c r="C709" s="8" t="str">
        <f t="shared" si="14"/>
        <v/>
      </c>
      <c r="D709" s="2"/>
      <c r="E709" s="2"/>
      <c r="G709" s="4"/>
      <c r="H709" s="5"/>
      <c r="I709" s="6"/>
      <c r="P709" s="2"/>
      <c r="Q709" s="2"/>
      <c r="Y709" s="2"/>
      <c r="Z709" s="2"/>
      <c r="AB709" s="2"/>
      <c r="AC709" s="2"/>
    </row>
    <row r="710" spans="1:29" s="3" customFormat="1">
      <c r="A710" s="10" t="s">
        <v>709</v>
      </c>
      <c r="B710" s="2"/>
      <c r="C710" s="8" t="str">
        <f t="shared" si="14"/>
        <v/>
      </c>
      <c r="D710" s="2"/>
      <c r="E710" s="2"/>
      <c r="G710" s="4"/>
      <c r="H710" s="5"/>
      <c r="I710" s="6"/>
      <c r="P710" s="2"/>
      <c r="Q710" s="2"/>
      <c r="Y710" s="2"/>
      <c r="Z710" s="2"/>
      <c r="AB710" s="2"/>
      <c r="AC710" s="2"/>
    </row>
    <row r="711" spans="1:29" s="3" customFormat="1">
      <c r="A711" s="10" t="s">
        <v>710</v>
      </c>
      <c r="B711" s="2"/>
      <c r="C711" s="8" t="str">
        <f t="shared" si="14"/>
        <v/>
      </c>
      <c r="D711" s="2"/>
      <c r="E711" s="2"/>
      <c r="G711" s="4"/>
      <c r="H711" s="5"/>
      <c r="I711" s="6"/>
      <c r="P711" s="2"/>
      <c r="Q711" s="2"/>
      <c r="Y711" s="2"/>
      <c r="Z711" s="2"/>
      <c r="AB711" s="2"/>
      <c r="AC711" s="2"/>
    </row>
    <row r="712" spans="1:29" s="3" customFormat="1">
      <c r="A712" s="10" t="s">
        <v>711</v>
      </c>
      <c r="B712" s="2"/>
      <c r="C712" s="8" t="str">
        <f t="shared" si="14"/>
        <v/>
      </c>
      <c r="D712" s="2"/>
      <c r="E712" s="2"/>
      <c r="G712" s="4"/>
      <c r="H712" s="5"/>
      <c r="I712" s="6"/>
      <c r="P712" s="2"/>
      <c r="Q712" s="2"/>
      <c r="Y712" s="2"/>
      <c r="Z712" s="2"/>
      <c r="AB712" s="2"/>
      <c r="AC712" s="2"/>
    </row>
    <row r="713" spans="1:29" s="3" customFormat="1">
      <c r="A713" s="10" t="s">
        <v>712</v>
      </c>
      <c r="B713" s="2"/>
      <c r="C713" s="8" t="str">
        <f t="shared" si="14"/>
        <v/>
      </c>
      <c r="D713" s="2"/>
      <c r="E713" s="2"/>
      <c r="G713" s="4"/>
      <c r="H713" s="5"/>
      <c r="I713" s="6"/>
      <c r="P713" s="2"/>
      <c r="Q713" s="2"/>
      <c r="Y713" s="2"/>
      <c r="Z713" s="2"/>
      <c r="AB713" s="2"/>
      <c r="AC713" s="2"/>
    </row>
    <row r="714" spans="1:29" s="3" customFormat="1">
      <c r="A714" s="10" t="s">
        <v>713</v>
      </c>
      <c r="B714" s="2"/>
      <c r="C714" s="8" t="str">
        <f t="shared" si="14"/>
        <v/>
      </c>
      <c r="D714" s="2"/>
      <c r="E714" s="2"/>
      <c r="G714" s="4"/>
      <c r="H714" s="5"/>
      <c r="I714" s="6"/>
      <c r="P714" s="2"/>
      <c r="Q714" s="2"/>
      <c r="Y714" s="2"/>
      <c r="Z714" s="2"/>
      <c r="AB714" s="2"/>
      <c r="AC714" s="2"/>
    </row>
    <row r="715" spans="1:29" s="3" customFormat="1">
      <c r="A715" s="10" t="s">
        <v>714</v>
      </c>
      <c r="B715" s="2"/>
      <c r="C715" s="8" t="str">
        <f t="shared" si="14"/>
        <v/>
      </c>
      <c r="D715" s="2"/>
      <c r="E715" s="2"/>
      <c r="G715" s="4"/>
      <c r="H715" s="5"/>
      <c r="I715" s="6"/>
      <c r="P715" s="2"/>
      <c r="Q715" s="2"/>
      <c r="Y715" s="2"/>
      <c r="Z715" s="2"/>
      <c r="AB715" s="2"/>
      <c r="AC715" s="2"/>
    </row>
    <row r="716" spans="1:29" s="3" customFormat="1">
      <c r="A716" s="10" t="s">
        <v>715</v>
      </c>
      <c r="B716" s="2"/>
      <c r="C716" s="8" t="str">
        <f t="shared" si="14"/>
        <v/>
      </c>
      <c r="D716" s="2"/>
      <c r="E716" s="2"/>
      <c r="G716" s="4"/>
      <c r="H716" s="5"/>
      <c r="I716" s="6"/>
      <c r="P716" s="2"/>
      <c r="Q716" s="2"/>
      <c r="Y716" s="2"/>
      <c r="Z716" s="2"/>
      <c r="AB716" s="2"/>
      <c r="AC716" s="2"/>
    </row>
    <row r="717" spans="1:29" s="3" customFormat="1">
      <c r="A717" s="10" t="s">
        <v>716</v>
      </c>
      <c r="B717" s="2"/>
      <c r="C717" s="8" t="str">
        <f t="shared" si="14"/>
        <v/>
      </c>
      <c r="D717" s="2"/>
      <c r="E717" s="2"/>
      <c r="G717" s="4"/>
      <c r="H717" s="5"/>
      <c r="I717" s="6"/>
      <c r="P717" s="2"/>
      <c r="Q717" s="2"/>
      <c r="Y717" s="2"/>
      <c r="Z717" s="2"/>
      <c r="AB717" s="2"/>
      <c r="AC717" s="2"/>
    </row>
    <row r="718" spans="1:29" s="3" customFormat="1">
      <c r="A718" s="10" t="s">
        <v>717</v>
      </c>
      <c r="B718" s="2"/>
      <c r="C718" s="8" t="str">
        <f t="shared" si="14"/>
        <v/>
      </c>
      <c r="D718" s="2"/>
      <c r="E718" s="2"/>
      <c r="G718" s="4"/>
      <c r="H718" s="5"/>
      <c r="I718" s="6"/>
      <c r="P718" s="2"/>
      <c r="Q718" s="2"/>
      <c r="Y718" s="2"/>
      <c r="Z718" s="2"/>
      <c r="AB718" s="2"/>
      <c r="AC718" s="2"/>
    </row>
    <row r="719" spans="1:29" s="3" customFormat="1">
      <c r="A719" s="10" t="s">
        <v>718</v>
      </c>
      <c r="B719" s="2"/>
      <c r="C719" s="8" t="str">
        <f t="shared" si="14"/>
        <v/>
      </c>
      <c r="D719" s="2"/>
      <c r="E719" s="2"/>
      <c r="G719" s="4"/>
      <c r="H719" s="5"/>
      <c r="I719" s="6"/>
      <c r="P719" s="2"/>
      <c r="Q719" s="2"/>
      <c r="Y719" s="2"/>
      <c r="Z719" s="2"/>
      <c r="AB719" s="2"/>
      <c r="AC719" s="2"/>
    </row>
    <row r="720" spans="1:29" s="3" customFormat="1">
      <c r="A720" s="10" t="s">
        <v>719</v>
      </c>
      <c r="B720" s="2"/>
      <c r="C720" s="8" t="str">
        <f t="shared" si="14"/>
        <v>Correspondance</v>
      </c>
      <c r="D720" s="2"/>
      <c r="E720" s="2"/>
      <c r="G720" s="4"/>
      <c r="H720" s="5"/>
      <c r="I720" s="6"/>
      <c r="P720" s="2"/>
      <c r="Q720" s="2"/>
      <c r="Y720" s="2"/>
      <c r="Z720" s="2"/>
      <c r="AB720" s="2"/>
      <c r="AC720" s="2"/>
    </row>
    <row r="721" spans="1:29" s="3" customFormat="1">
      <c r="A721" s="10" t="s">
        <v>720</v>
      </c>
      <c r="B721" s="2"/>
      <c r="C721" s="8" t="str">
        <f t="shared" si="14"/>
        <v/>
      </c>
      <c r="D721" s="2"/>
      <c r="E721" s="2"/>
      <c r="G721" s="4"/>
      <c r="H721" s="5"/>
      <c r="I721" s="6"/>
      <c r="P721" s="2"/>
      <c r="Q721" s="2"/>
      <c r="Y721" s="2"/>
      <c r="Z721" s="2"/>
      <c r="AB721" s="2"/>
      <c r="AC721" s="2"/>
    </row>
    <row r="722" spans="1:29" s="3" customFormat="1">
      <c r="A722" s="10" t="s">
        <v>721</v>
      </c>
      <c r="B722" s="2"/>
      <c r="C722" s="8" t="str">
        <f t="shared" si="14"/>
        <v/>
      </c>
      <c r="D722" s="2"/>
      <c r="E722" s="2"/>
      <c r="G722" s="4"/>
      <c r="H722" s="5"/>
      <c r="I722" s="6"/>
      <c r="P722" s="2"/>
      <c r="Q722" s="2"/>
      <c r="Y722" s="2"/>
      <c r="Z722" s="2"/>
      <c r="AB722" s="2"/>
      <c r="AC722" s="2"/>
    </row>
    <row r="723" spans="1:29" s="3" customFormat="1">
      <c r="A723" s="10" t="s">
        <v>722</v>
      </c>
      <c r="B723" s="2"/>
      <c r="C723" s="8" t="str">
        <f t="shared" si="14"/>
        <v/>
      </c>
      <c r="D723" s="2"/>
      <c r="E723" s="2"/>
      <c r="G723" s="4"/>
      <c r="H723" s="5"/>
      <c r="I723" s="6"/>
      <c r="P723" s="2"/>
      <c r="Q723" s="2"/>
      <c r="Y723" s="2"/>
      <c r="Z723" s="2"/>
      <c r="AB723" s="2"/>
      <c r="AC723" s="2"/>
    </row>
    <row r="724" spans="1:29" s="3" customFormat="1">
      <c r="A724" s="10" t="s">
        <v>723</v>
      </c>
      <c r="B724" s="2"/>
      <c r="C724" s="8" t="str">
        <f t="shared" si="14"/>
        <v/>
      </c>
      <c r="D724" s="2"/>
      <c r="E724" s="2"/>
      <c r="G724" s="4"/>
      <c r="H724" s="5"/>
      <c r="I724" s="6"/>
      <c r="P724" s="2"/>
      <c r="Q724" s="2"/>
      <c r="Y724" s="2"/>
      <c r="Z724" s="2"/>
      <c r="AB724" s="2"/>
      <c r="AC724" s="2"/>
    </row>
    <row r="725" spans="1:29" s="3" customFormat="1">
      <c r="A725" s="10" t="s">
        <v>724</v>
      </c>
      <c r="B725" s="2"/>
      <c r="C725" s="8" t="str">
        <f t="shared" si="14"/>
        <v/>
      </c>
      <c r="D725" s="2"/>
      <c r="E725" s="2"/>
      <c r="G725" s="4"/>
      <c r="H725" s="5"/>
      <c r="I725" s="6"/>
      <c r="P725" s="2"/>
      <c r="Q725" s="2"/>
      <c r="Y725" s="2"/>
      <c r="Z725" s="2"/>
      <c r="AB725" s="2"/>
      <c r="AC725" s="2"/>
    </row>
    <row r="726" spans="1:29" s="3" customFormat="1">
      <c r="A726" s="10" t="s">
        <v>725</v>
      </c>
      <c r="B726" s="2"/>
      <c r="C726" s="8" t="str">
        <f t="shared" si="14"/>
        <v/>
      </c>
      <c r="D726" s="2"/>
      <c r="E726" s="2"/>
      <c r="G726" s="4"/>
      <c r="H726" s="5"/>
      <c r="I726" s="6"/>
      <c r="P726" s="2"/>
      <c r="Q726" s="2"/>
      <c r="Y726" s="2"/>
      <c r="Z726" s="2"/>
      <c r="AB726" s="2"/>
      <c r="AC726" s="2"/>
    </row>
    <row r="727" spans="1:29" s="3" customFormat="1">
      <c r="A727" s="10" t="s">
        <v>726</v>
      </c>
      <c r="B727" s="2"/>
      <c r="C727" s="8" t="str">
        <f t="shared" si="14"/>
        <v/>
      </c>
      <c r="D727" s="2"/>
      <c r="E727" s="2"/>
      <c r="G727" s="4"/>
      <c r="H727" s="5"/>
      <c r="I727" s="6"/>
      <c r="P727" s="2"/>
      <c r="Q727" s="2"/>
      <c r="Y727" s="2"/>
      <c r="Z727" s="2"/>
      <c r="AB727" s="2"/>
      <c r="AC727" s="2"/>
    </row>
    <row r="728" spans="1:29" s="3" customFormat="1">
      <c r="A728" s="10" t="s">
        <v>727</v>
      </c>
      <c r="B728" s="2"/>
      <c r="C728" s="8" t="str">
        <f t="shared" si="14"/>
        <v/>
      </c>
      <c r="D728" s="2"/>
      <c r="E728" s="2"/>
      <c r="G728" s="4"/>
      <c r="H728" s="5"/>
      <c r="I728" s="6"/>
      <c r="P728" s="2"/>
      <c r="Q728" s="2"/>
      <c r="Y728" s="2"/>
      <c r="Z728" s="2"/>
      <c r="AB728" s="2"/>
      <c r="AC728" s="2"/>
    </row>
    <row r="729" spans="1:29" s="3" customFormat="1">
      <c r="A729" s="10" t="s">
        <v>728</v>
      </c>
      <c r="B729" s="2"/>
      <c r="C729" s="8" t="str">
        <f t="shared" si="14"/>
        <v/>
      </c>
      <c r="D729" s="2"/>
      <c r="E729" s="2"/>
      <c r="G729" s="4"/>
      <c r="H729" s="5"/>
      <c r="I729" s="6"/>
      <c r="P729" s="2"/>
      <c r="Q729" s="2"/>
      <c r="Y729" s="2"/>
      <c r="Z729" s="2"/>
      <c r="AB729" s="2"/>
      <c r="AC729" s="2"/>
    </row>
    <row r="730" spans="1:29" s="3" customFormat="1">
      <c r="A730" s="10" t="s">
        <v>729</v>
      </c>
      <c r="B730" s="2"/>
      <c r="C730" s="8" t="str">
        <f t="shared" si="14"/>
        <v/>
      </c>
      <c r="D730" s="2"/>
      <c r="E730" s="2"/>
      <c r="G730" s="4"/>
      <c r="H730" s="5"/>
      <c r="I730" s="6"/>
      <c r="P730" s="2"/>
      <c r="Q730" s="2"/>
      <c r="Y730" s="2"/>
      <c r="Z730" s="2"/>
      <c r="AB730" s="2"/>
      <c r="AC730" s="2"/>
    </row>
    <row r="731" spans="1:29" s="3" customFormat="1">
      <c r="A731" s="10" t="s">
        <v>730</v>
      </c>
      <c r="B731" s="2"/>
      <c r="C731" s="8" t="str">
        <f t="shared" si="14"/>
        <v/>
      </c>
      <c r="D731" s="2"/>
      <c r="E731" s="2"/>
      <c r="G731" s="4"/>
      <c r="H731" s="5"/>
      <c r="I731" s="6"/>
      <c r="P731" s="2"/>
      <c r="Q731" s="2"/>
      <c r="Y731" s="2"/>
      <c r="Z731" s="2"/>
      <c r="AB731" s="2"/>
      <c r="AC731" s="2"/>
    </row>
    <row r="732" spans="1:29" s="3" customFormat="1">
      <c r="A732" s="10" t="s">
        <v>731</v>
      </c>
      <c r="B732" s="2"/>
      <c r="C732" s="8" t="str">
        <f t="shared" si="14"/>
        <v/>
      </c>
      <c r="D732" s="2"/>
      <c r="E732" s="2"/>
      <c r="G732" s="4"/>
      <c r="H732" s="5"/>
      <c r="I732" s="6"/>
      <c r="P732" s="2"/>
      <c r="Q732" s="2"/>
      <c r="Y732" s="2"/>
      <c r="Z732" s="2"/>
      <c r="AB732" s="2"/>
      <c r="AC732" s="2"/>
    </row>
    <row r="733" spans="1:29" s="3" customFormat="1">
      <c r="A733" s="10" t="s">
        <v>732</v>
      </c>
      <c r="B733" s="2"/>
      <c r="C733" s="8" t="str">
        <f t="shared" si="14"/>
        <v/>
      </c>
      <c r="D733" s="2"/>
      <c r="E733" s="2"/>
      <c r="G733" s="4"/>
      <c r="H733" s="5"/>
      <c r="I733" s="6"/>
      <c r="P733" s="2"/>
      <c r="Q733" s="2"/>
      <c r="Y733" s="2"/>
      <c r="Z733" s="2"/>
      <c r="AB733" s="2"/>
      <c r="AC733" s="2"/>
    </row>
    <row r="734" spans="1:29" s="3" customFormat="1">
      <c r="A734" s="10" t="s">
        <v>733</v>
      </c>
      <c r="B734" s="2"/>
      <c r="C734" s="8" t="str">
        <f t="shared" si="14"/>
        <v/>
      </c>
      <c r="D734" s="2"/>
      <c r="E734" s="2"/>
      <c r="G734" s="4"/>
      <c r="H734" s="5"/>
      <c r="I734" s="6"/>
      <c r="P734" s="2"/>
      <c r="Q734" s="2"/>
      <c r="Y734" s="2"/>
      <c r="Z734" s="2"/>
      <c r="AB734" s="2"/>
      <c r="AC734" s="2"/>
    </row>
    <row r="735" spans="1:29" s="3" customFormat="1">
      <c r="A735" s="10" t="s">
        <v>734</v>
      </c>
      <c r="B735" s="2"/>
      <c r="C735" s="8" t="str">
        <f t="shared" si="14"/>
        <v/>
      </c>
      <c r="D735" s="2"/>
      <c r="E735" s="2"/>
      <c r="G735" s="4"/>
      <c r="H735" s="5"/>
      <c r="I735" s="6"/>
      <c r="P735" s="2"/>
      <c r="Q735" s="2"/>
      <c r="Y735" s="2"/>
      <c r="Z735" s="2"/>
      <c r="AB735" s="2"/>
      <c r="AC735" s="2"/>
    </row>
    <row r="736" spans="1:29" s="3" customFormat="1">
      <c r="A736" s="10" t="s">
        <v>735</v>
      </c>
      <c r="B736" s="2"/>
      <c r="C736" s="8" t="str">
        <f t="shared" si="14"/>
        <v/>
      </c>
      <c r="D736" s="2"/>
      <c r="E736" s="2"/>
      <c r="G736" s="4"/>
      <c r="H736" s="5"/>
      <c r="I736" s="6"/>
      <c r="P736" s="2"/>
      <c r="Q736" s="2"/>
      <c r="Y736" s="2"/>
      <c r="Z736" s="2"/>
      <c r="AB736" s="2"/>
      <c r="AC736" s="2"/>
    </row>
    <row r="737" spans="1:29" s="3" customFormat="1">
      <c r="A737" s="10" t="s">
        <v>736</v>
      </c>
      <c r="B737" s="2"/>
      <c r="C737" s="8" t="str">
        <f t="shared" si="14"/>
        <v/>
      </c>
      <c r="D737" s="2"/>
      <c r="E737" s="2"/>
      <c r="G737" s="4"/>
      <c r="H737" s="5"/>
      <c r="I737" s="6"/>
      <c r="P737" s="2"/>
      <c r="Q737" s="2"/>
      <c r="Y737" s="2"/>
      <c r="Z737" s="2"/>
      <c r="AB737" s="2"/>
      <c r="AC737" s="2"/>
    </row>
    <row r="738" spans="1:29" s="3" customFormat="1">
      <c r="A738" s="10" t="s">
        <v>737</v>
      </c>
      <c r="B738" s="2"/>
      <c r="C738" s="8" t="str">
        <f t="shared" si="14"/>
        <v/>
      </c>
      <c r="D738" s="2"/>
      <c r="E738" s="2"/>
      <c r="G738" s="4"/>
      <c r="H738" s="5"/>
      <c r="I738" s="6"/>
      <c r="P738" s="2"/>
      <c r="Q738" s="2"/>
      <c r="Y738" s="2"/>
      <c r="Z738" s="2"/>
      <c r="AB738" s="2"/>
      <c r="AC738" s="2"/>
    </row>
    <row r="739" spans="1:29" s="3" customFormat="1">
      <c r="A739" s="10" t="s">
        <v>738</v>
      </c>
      <c r="B739" s="2"/>
      <c r="C739" s="8" t="str">
        <f t="shared" si="14"/>
        <v/>
      </c>
      <c r="D739" s="2"/>
      <c r="E739" s="2"/>
      <c r="G739" s="4"/>
      <c r="H739" s="5"/>
      <c r="I739" s="6"/>
      <c r="P739" s="2"/>
      <c r="Q739" s="2"/>
      <c r="Y739" s="2"/>
      <c r="Z739" s="2"/>
      <c r="AB739" s="2"/>
      <c r="AC739" s="2"/>
    </row>
    <row r="740" spans="1:29" s="3" customFormat="1">
      <c r="A740" s="10" t="s">
        <v>739</v>
      </c>
      <c r="B740" s="2"/>
      <c r="C740" s="8" t="str">
        <f t="shared" si="14"/>
        <v/>
      </c>
      <c r="D740" s="2"/>
      <c r="E740" s="2"/>
      <c r="G740" s="4"/>
      <c r="H740" s="5"/>
      <c r="I740" s="6"/>
      <c r="P740" s="2"/>
      <c r="Q740" s="2"/>
      <c r="Y740" s="2"/>
      <c r="Z740" s="2"/>
      <c r="AB740" s="2"/>
      <c r="AC740" s="2"/>
    </row>
    <row r="741" spans="1:29" s="3" customFormat="1">
      <c r="A741" s="10" t="s">
        <v>740</v>
      </c>
      <c r="B741" s="2"/>
      <c r="C741" s="8" t="str">
        <f t="shared" si="14"/>
        <v/>
      </c>
      <c r="D741" s="2"/>
      <c r="E741" s="2"/>
      <c r="G741" s="4"/>
      <c r="H741" s="5"/>
      <c r="I741" s="6"/>
      <c r="P741" s="2"/>
      <c r="Q741" s="2"/>
      <c r="Y741" s="2"/>
      <c r="Z741" s="2"/>
      <c r="AB741" s="2"/>
      <c r="AC741" s="2"/>
    </row>
    <row r="742" spans="1:29" s="3" customFormat="1">
      <c r="A742" s="10" t="s">
        <v>741</v>
      </c>
      <c r="B742" s="2"/>
      <c r="C742" s="8" t="str">
        <f t="shared" si="14"/>
        <v/>
      </c>
      <c r="D742" s="2"/>
      <c r="E742" s="2"/>
      <c r="G742" s="4"/>
      <c r="H742" s="5"/>
      <c r="I742" s="6"/>
      <c r="P742" s="2"/>
      <c r="Q742" s="2"/>
      <c r="Y742" s="2"/>
      <c r="Z742" s="2"/>
      <c r="AB742" s="2"/>
      <c r="AC742" s="2"/>
    </row>
    <row r="743" spans="1:29" s="3" customFormat="1">
      <c r="A743" s="10" t="s">
        <v>742</v>
      </c>
      <c r="B743" s="2"/>
      <c r="C743" s="8" t="str">
        <f t="shared" si="14"/>
        <v/>
      </c>
      <c r="D743" s="2"/>
      <c r="E743" s="2"/>
      <c r="G743" s="4"/>
      <c r="H743" s="5"/>
      <c r="I743" s="6"/>
      <c r="P743" s="2"/>
      <c r="Q743" s="2"/>
      <c r="Y743" s="2"/>
      <c r="Z743" s="2"/>
      <c r="AB743" s="2"/>
      <c r="AC743" s="2"/>
    </row>
    <row r="744" spans="1:29" s="3" customFormat="1">
      <c r="A744" s="10" t="s">
        <v>743</v>
      </c>
      <c r="B744" s="2"/>
      <c r="C744" s="8" t="str">
        <f t="shared" si="14"/>
        <v/>
      </c>
      <c r="D744" s="2"/>
      <c r="E744" s="2"/>
      <c r="G744" s="4"/>
      <c r="H744" s="5"/>
      <c r="I744" s="6"/>
      <c r="P744" s="2"/>
      <c r="Q744" s="2"/>
      <c r="Y744" s="2"/>
      <c r="Z744" s="2"/>
      <c r="AB744" s="2"/>
      <c r="AC744" s="2"/>
    </row>
    <row r="745" spans="1:29" s="3" customFormat="1">
      <c r="A745" s="10" t="s">
        <v>744</v>
      </c>
      <c r="B745" s="2"/>
      <c r="C745" s="8" t="str">
        <f t="shared" si="14"/>
        <v/>
      </c>
      <c r="D745" s="2"/>
      <c r="E745" s="2"/>
      <c r="G745" s="4"/>
      <c r="H745" s="5"/>
      <c r="I745" s="6"/>
      <c r="P745" s="2"/>
      <c r="Q745" s="2"/>
      <c r="Y745" s="2"/>
      <c r="Z745" s="2"/>
      <c r="AB745" s="2"/>
      <c r="AC745" s="2"/>
    </row>
    <row r="746" spans="1:29" s="3" customFormat="1">
      <c r="A746" s="10" t="s">
        <v>745</v>
      </c>
      <c r="B746" s="2"/>
      <c r="C746" s="8" t="str">
        <f t="shared" si="14"/>
        <v/>
      </c>
      <c r="D746" s="2"/>
      <c r="E746" s="2"/>
      <c r="G746" s="4"/>
      <c r="H746" s="5"/>
      <c r="I746" s="6"/>
      <c r="P746" s="2"/>
      <c r="Q746" s="2"/>
      <c r="Y746" s="2"/>
      <c r="Z746" s="2"/>
      <c r="AB746" s="2"/>
      <c r="AC746" s="2"/>
    </row>
    <row r="747" spans="1:29" s="3" customFormat="1">
      <c r="A747" s="10" t="s">
        <v>746</v>
      </c>
      <c r="B747" s="2"/>
      <c r="C747" s="8" t="str">
        <f t="shared" si="14"/>
        <v/>
      </c>
      <c r="D747" s="2"/>
      <c r="E747" s="2"/>
      <c r="G747" s="4"/>
      <c r="H747" s="5"/>
      <c r="I747" s="6"/>
      <c r="P747" s="2"/>
      <c r="Q747" s="2"/>
      <c r="Y747" s="2"/>
      <c r="Z747" s="2"/>
      <c r="AB747" s="2"/>
      <c r="AC747" s="2"/>
    </row>
    <row r="748" spans="1:29" s="3" customFormat="1">
      <c r="A748" s="10" t="s">
        <v>747</v>
      </c>
      <c r="B748" s="2"/>
      <c r="C748" s="8" t="str">
        <f t="shared" si="14"/>
        <v/>
      </c>
      <c r="D748" s="2"/>
      <c r="E748" s="2"/>
      <c r="G748" s="4"/>
      <c r="H748" s="5"/>
      <c r="I748" s="6"/>
      <c r="P748" s="2"/>
      <c r="Q748" s="2"/>
      <c r="Y748" s="2"/>
      <c r="Z748" s="2"/>
      <c r="AB748" s="2"/>
      <c r="AC748" s="2"/>
    </row>
    <row r="749" spans="1:29" s="3" customFormat="1">
      <c r="A749" s="10" t="s">
        <v>748</v>
      </c>
      <c r="B749" s="2"/>
      <c r="C749" s="8" t="str">
        <f t="shared" si="14"/>
        <v/>
      </c>
      <c r="D749" s="2"/>
      <c r="E749" s="2"/>
      <c r="G749" s="4"/>
      <c r="H749" s="5"/>
      <c r="I749" s="6"/>
      <c r="P749" s="2"/>
      <c r="Q749" s="2"/>
      <c r="Y749" s="2"/>
      <c r="Z749" s="2"/>
      <c r="AB749" s="2"/>
      <c r="AC749" s="2"/>
    </row>
    <row r="750" spans="1:29" s="3" customFormat="1">
      <c r="A750" s="10" t="s">
        <v>749</v>
      </c>
      <c r="B750" s="2"/>
      <c r="C750" s="8" t="str">
        <f t="shared" si="14"/>
        <v>Correspondance</v>
      </c>
      <c r="D750" s="2"/>
      <c r="E750" s="2"/>
      <c r="G750" s="4"/>
      <c r="H750" s="5"/>
      <c r="I750" s="6"/>
      <c r="P750" s="2"/>
      <c r="Q750" s="2"/>
      <c r="Y750" s="2"/>
      <c r="Z750" s="2"/>
      <c r="AB750" s="2"/>
      <c r="AC750" s="2"/>
    </row>
    <row r="751" spans="1:29" s="3" customFormat="1">
      <c r="A751" s="10" t="s">
        <v>750</v>
      </c>
      <c r="B751" s="2"/>
      <c r="C751" s="8" t="str">
        <f t="shared" si="14"/>
        <v/>
      </c>
      <c r="D751" s="2"/>
      <c r="E751" s="2"/>
      <c r="G751" s="4"/>
      <c r="H751" s="5"/>
      <c r="I751" s="6"/>
      <c r="P751" s="2"/>
      <c r="Q751" s="2"/>
      <c r="Y751" s="2"/>
      <c r="Z751" s="2"/>
      <c r="AB751" s="2"/>
      <c r="AC751" s="2"/>
    </row>
    <row r="752" spans="1:29" s="3" customFormat="1">
      <c r="A752" s="10" t="s">
        <v>751</v>
      </c>
      <c r="B752" s="2"/>
      <c r="C752" s="8" t="str">
        <f t="shared" si="14"/>
        <v/>
      </c>
      <c r="D752" s="2"/>
      <c r="E752" s="2"/>
      <c r="G752" s="4"/>
      <c r="H752" s="5"/>
      <c r="I752" s="6"/>
      <c r="P752" s="2"/>
      <c r="Q752" s="2"/>
      <c r="Y752" s="2"/>
      <c r="Z752" s="2"/>
      <c r="AB752" s="2"/>
      <c r="AC752" s="2"/>
    </row>
    <row r="753" spans="1:29" s="3" customFormat="1">
      <c r="A753" s="10" t="s">
        <v>752</v>
      </c>
      <c r="B753" s="2"/>
      <c r="C753" s="8" t="str">
        <f t="shared" si="14"/>
        <v>Correspondance</v>
      </c>
      <c r="D753" s="2"/>
      <c r="E753" s="2"/>
      <c r="G753" s="4"/>
      <c r="H753" s="5"/>
      <c r="I753" s="6"/>
      <c r="P753" s="2"/>
      <c r="Q753" s="2"/>
      <c r="Y753" s="2"/>
      <c r="Z753" s="2"/>
      <c r="AB753" s="2"/>
      <c r="AC753" s="2"/>
    </row>
    <row r="754" spans="1:29" s="3" customFormat="1">
      <c r="A754" s="10" t="s">
        <v>753</v>
      </c>
      <c r="B754" s="2"/>
      <c r="C754" s="8" t="str">
        <f t="shared" si="14"/>
        <v/>
      </c>
      <c r="D754" s="2"/>
      <c r="E754" s="2"/>
      <c r="G754" s="4"/>
      <c r="H754" s="5"/>
      <c r="I754" s="6"/>
      <c r="P754" s="2"/>
      <c r="Q754" s="2"/>
      <c r="Y754" s="2"/>
      <c r="Z754" s="2"/>
      <c r="AB754" s="2"/>
      <c r="AC754" s="2"/>
    </row>
    <row r="755" spans="1:29" s="3" customFormat="1">
      <c r="A755" s="10" t="s">
        <v>754</v>
      </c>
      <c r="B755" s="2"/>
      <c r="C755" s="8" t="str">
        <f t="shared" si="14"/>
        <v/>
      </c>
      <c r="D755" s="2"/>
      <c r="E755" s="2"/>
      <c r="G755" s="4"/>
      <c r="H755" s="5"/>
      <c r="I755" s="6"/>
      <c r="P755" s="2"/>
      <c r="Q755" s="2"/>
      <c r="Y755" s="2"/>
      <c r="Z755" s="2"/>
      <c r="AB755" s="2"/>
      <c r="AC755" s="2"/>
    </row>
    <row r="756" spans="1:29" s="3" customFormat="1">
      <c r="A756" s="10" t="s">
        <v>755</v>
      </c>
      <c r="B756" s="2"/>
      <c r="C756" s="8" t="str">
        <f t="shared" si="14"/>
        <v/>
      </c>
      <c r="D756" s="2"/>
      <c r="E756" s="2"/>
      <c r="G756" s="4"/>
      <c r="H756" s="5"/>
      <c r="I756" s="6"/>
      <c r="P756" s="2"/>
      <c r="Q756" s="2"/>
      <c r="Y756" s="2"/>
      <c r="Z756" s="2"/>
      <c r="AB756" s="2"/>
      <c r="AC756" s="2"/>
    </row>
    <row r="757" spans="1:29" s="3" customFormat="1">
      <c r="A757" s="10" t="s">
        <v>756</v>
      </c>
      <c r="B757" s="2"/>
      <c r="C757" s="8" t="str">
        <f t="shared" si="14"/>
        <v/>
      </c>
      <c r="D757" s="2"/>
      <c r="E757" s="2"/>
      <c r="G757" s="4"/>
      <c r="H757" s="5"/>
      <c r="I757" s="6"/>
      <c r="P757" s="2"/>
      <c r="Q757" s="2"/>
      <c r="Y757" s="2"/>
      <c r="Z757" s="2"/>
      <c r="AB757" s="2"/>
      <c r="AC757" s="2"/>
    </row>
    <row r="758" spans="1:29" s="3" customFormat="1">
      <c r="A758" s="10" t="s">
        <v>757</v>
      </c>
      <c r="B758" s="2"/>
      <c r="C758" s="8" t="str">
        <f t="shared" si="14"/>
        <v/>
      </c>
      <c r="D758" s="2"/>
      <c r="E758" s="2"/>
      <c r="G758" s="4"/>
      <c r="H758" s="5"/>
      <c r="I758" s="6"/>
      <c r="P758" s="2"/>
      <c r="Q758" s="2"/>
      <c r="Y758" s="2"/>
      <c r="Z758" s="2"/>
      <c r="AB758" s="2"/>
      <c r="AC758" s="2"/>
    </row>
    <row r="759" spans="1:29" s="3" customFormat="1">
      <c r="A759" s="10" t="s">
        <v>758</v>
      </c>
      <c r="B759" s="2"/>
      <c r="C759" s="8" t="str">
        <f t="shared" si="14"/>
        <v/>
      </c>
      <c r="D759" s="2"/>
      <c r="E759" s="2"/>
      <c r="G759" s="4"/>
      <c r="H759" s="5"/>
      <c r="I759" s="6"/>
      <c r="P759" s="2"/>
      <c r="Q759" s="2"/>
      <c r="Y759" s="2"/>
      <c r="Z759" s="2"/>
      <c r="AB759" s="2"/>
      <c r="AC759" s="2"/>
    </row>
    <row r="760" spans="1:29" s="3" customFormat="1">
      <c r="A760" s="10" t="s">
        <v>759</v>
      </c>
      <c r="B760" s="2"/>
      <c r="C760" s="8" t="str">
        <f t="shared" si="14"/>
        <v/>
      </c>
      <c r="D760" s="2"/>
      <c r="E760" s="2"/>
      <c r="G760" s="4"/>
      <c r="H760" s="5"/>
      <c r="I760" s="6"/>
      <c r="P760" s="2"/>
      <c r="Q760" s="2"/>
      <c r="Y760" s="2"/>
      <c r="Z760" s="2"/>
      <c r="AB760" s="2"/>
      <c r="AC760" s="2"/>
    </row>
    <row r="761" spans="1:29" s="3" customFormat="1">
      <c r="A761" s="10" t="s">
        <v>760</v>
      </c>
      <c r="B761" s="2"/>
      <c r="C761" s="8" t="str">
        <f t="shared" si="14"/>
        <v/>
      </c>
      <c r="D761" s="2"/>
      <c r="E761" s="2"/>
      <c r="G761" s="4"/>
      <c r="H761" s="5"/>
      <c r="I761" s="6"/>
      <c r="P761" s="2"/>
      <c r="Q761" s="2"/>
      <c r="Y761" s="2"/>
      <c r="Z761" s="2"/>
      <c r="AB761" s="2"/>
      <c r="AC761" s="2"/>
    </row>
    <row r="762" spans="1:29" s="3" customFormat="1">
      <c r="A762" s="10" t="s">
        <v>761</v>
      </c>
      <c r="B762" s="2"/>
      <c r="C762" s="8" t="str">
        <f t="shared" si="14"/>
        <v>Correspondance</v>
      </c>
      <c r="D762" s="2"/>
      <c r="E762" s="2"/>
      <c r="G762" s="4"/>
      <c r="H762" s="5"/>
      <c r="I762" s="6"/>
      <c r="P762" s="2"/>
      <c r="Q762" s="2"/>
      <c r="Y762" s="2"/>
      <c r="Z762" s="2"/>
      <c r="AB762" s="2"/>
      <c r="AC762" s="2"/>
    </row>
    <row r="763" spans="1:29" s="3" customFormat="1">
      <c r="A763" s="10" t="s">
        <v>762</v>
      </c>
      <c r="B763" s="2"/>
      <c r="C763" s="8" t="str">
        <f t="shared" si="14"/>
        <v/>
      </c>
      <c r="D763" s="2"/>
      <c r="E763" s="2"/>
      <c r="G763" s="4"/>
      <c r="H763" s="5"/>
      <c r="I763" s="6"/>
      <c r="P763" s="2"/>
      <c r="Q763" s="2"/>
      <c r="Y763" s="2"/>
      <c r="Z763" s="2"/>
      <c r="AB763" s="2"/>
      <c r="AC763" s="2"/>
    </row>
    <row r="764" spans="1:29" s="3" customFormat="1">
      <c r="A764" s="10" t="s">
        <v>763</v>
      </c>
      <c r="B764" s="2"/>
      <c r="C764" s="8" t="str">
        <f t="shared" si="14"/>
        <v/>
      </c>
      <c r="D764" s="2"/>
      <c r="E764" s="2"/>
      <c r="G764" s="4"/>
      <c r="H764" s="5"/>
      <c r="I764" s="6"/>
      <c r="P764" s="2"/>
      <c r="Q764" s="2"/>
      <c r="Y764" s="2"/>
      <c r="Z764" s="2"/>
      <c r="AB764" s="2"/>
      <c r="AC764" s="2"/>
    </row>
    <row r="765" spans="1:29" s="3" customFormat="1">
      <c r="A765" s="10" t="s">
        <v>764</v>
      </c>
      <c r="B765" s="2"/>
      <c r="C765" s="8" t="str">
        <f t="shared" si="14"/>
        <v>Correspondance</v>
      </c>
      <c r="D765" s="2"/>
      <c r="E765" s="2"/>
      <c r="G765" s="4"/>
      <c r="H765" s="5"/>
      <c r="I765" s="6"/>
      <c r="P765" s="2"/>
      <c r="Q765" s="2"/>
      <c r="Y765" s="2"/>
      <c r="Z765" s="2"/>
      <c r="AB765" s="2"/>
      <c r="AC765" s="2"/>
    </row>
    <row r="766" spans="1:29" s="3" customFormat="1">
      <c r="A766" s="10" t="s">
        <v>765</v>
      </c>
      <c r="B766" s="2"/>
      <c r="C766" s="8" t="str">
        <f t="shared" si="14"/>
        <v/>
      </c>
      <c r="D766" s="2"/>
      <c r="E766" s="2"/>
      <c r="G766" s="4"/>
      <c r="H766" s="5"/>
      <c r="I766" s="6"/>
      <c r="P766" s="2"/>
      <c r="Q766" s="2"/>
      <c r="Y766" s="2"/>
      <c r="Z766" s="2"/>
      <c r="AB766" s="2"/>
      <c r="AC766" s="2"/>
    </row>
    <row r="767" spans="1:29" s="3" customFormat="1">
      <c r="A767" s="10" t="s">
        <v>766</v>
      </c>
      <c r="B767" s="2"/>
      <c r="C767" s="8" t="str">
        <f t="shared" si="14"/>
        <v/>
      </c>
      <c r="D767" s="2"/>
      <c r="E767" s="2"/>
      <c r="G767" s="4"/>
      <c r="H767" s="5"/>
      <c r="I767" s="6"/>
      <c r="P767" s="2"/>
      <c r="Q767" s="2"/>
      <c r="Y767" s="2"/>
      <c r="Z767" s="2"/>
      <c r="AB767" s="2"/>
      <c r="AC767" s="2"/>
    </row>
    <row r="768" spans="1:29" s="3" customFormat="1">
      <c r="A768" s="10" t="s">
        <v>767</v>
      </c>
      <c r="B768" s="2"/>
      <c r="C768" s="8" t="str">
        <f t="shared" si="14"/>
        <v/>
      </c>
      <c r="D768" s="2"/>
      <c r="E768" s="2"/>
      <c r="G768" s="4"/>
      <c r="H768" s="5"/>
      <c r="I768" s="6"/>
      <c r="P768" s="2"/>
      <c r="Q768" s="2"/>
      <c r="Y768" s="2"/>
      <c r="Z768" s="2"/>
      <c r="AB768" s="2"/>
      <c r="AC768" s="2"/>
    </row>
    <row r="769" spans="1:29" s="3" customFormat="1">
      <c r="A769" s="10" t="s">
        <v>768</v>
      </c>
      <c r="B769"/>
      <c r="C769" s="8" t="str">
        <f t="shared" si="14"/>
        <v>Correspondance</v>
      </c>
      <c r="D769"/>
      <c r="E769" s="2"/>
      <c r="G769" s="4"/>
      <c r="H769" s="5"/>
      <c r="I769" s="6"/>
      <c r="P769" s="2"/>
      <c r="Q769" s="2"/>
      <c r="Y769" s="2"/>
      <c r="Z769" s="2"/>
      <c r="AB769" s="2"/>
      <c r="AC769" s="2"/>
    </row>
    <row r="770" spans="1:29" s="3" customFormat="1">
      <c r="A770" s="10" t="s">
        <v>769</v>
      </c>
      <c r="B770" s="2"/>
      <c r="C770" s="8" t="str">
        <f t="shared" ref="C770:C833" si="15">IF(COUNTIF(G:G,A770),$F$1,IF(B770="","",B770))</f>
        <v/>
      </c>
      <c r="D770" s="2"/>
      <c r="E770" s="2"/>
      <c r="G770" s="4"/>
      <c r="H770" s="5"/>
      <c r="I770" s="6"/>
      <c r="P770" s="2"/>
      <c r="Q770" s="2"/>
      <c r="Y770" s="2"/>
      <c r="Z770" s="2"/>
      <c r="AB770" s="2"/>
      <c r="AC770" s="2"/>
    </row>
    <row r="771" spans="1:29" s="3" customFormat="1">
      <c r="A771" s="10" t="s">
        <v>770</v>
      </c>
      <c r="B771" s="2"/>
      <c r="C771" s="8" t="str">
        <f t="shared" si="15"/>
        <v/>
      </c>
      <c r="D771" s="2"/>
      <c r="E771" s="2"/>
      <c r="G771" s="4"/>
      <c r="H771" s="5"/>
      <c r="I771" s="6"/>
      <c r="P771" s="2"/>
      <c r="Q771" s="2"/>
      <c r="Y771" s="2"/>
      <c r="Z771" s="2"/>
      <c r="AB771" s="2"/>
      <c r="AC771" s="2"/>
    </row>
    <row r="772" spans="1:29" s="3" customFormat="1">
      <c r="A772" s="10" t="s">
        <v>771</v>
      </c>
      <c r="B772" s="2"/>
      <c r="C772" s="8" t="str">
        <f t="shared" si="15"/>
        <v/>
      </c>
      <c r="D772" s="2"/>
      <c r="E772" s="2"/>
      <c r="G772" s="4"/>
      <c r="H772" s="5"/>
      <c r="I772" s="6"/>
      <c r="P772" s="2"/>
      <c r="Q772" s="2"/>
      <c r="Y772" s="2"/>
      <c r="Z772" s="2"/>
      <c r="AB772" s="2"/>
      <c r="AC772" s="2"/>
    </row>
    <row r="773" spans="1:29" s="3" customFormat="1">
      <c r="A773" s="10" t="s">
        <v>772</v>
      </c>
      <c r="B773" s="2"/>
      <c r="C773" s="8" t="str">
        <f t="shared" si="15"/>
        <v/>
      </c>
      <c r="D773" s="2"/>
      <c r="E773" s="2"/>
      <c r="G773" s="4"/>
      <c r="H773" s="5"/>
      <c r="I773" s="6"/>
      <c r="P773" s="2"/>
      <c r="Q773" s="2"/>
      <c r="Y773" s="2"/>
      <c r="Z773" s="2"/>
      <c r="AB773" s="2"/>
      <c r="AC773" s="2"/>
    </row>
    <row r="774" spans="1:29" s="3" customFormat="1">
      <c r="A774" s="10" t="s">
        <v>773</v>
      </c>
      <c r="B774" s="2"/>
      <c r="C774" s="8" t="str">
        <f t="shared" si="15"/>
        <v/>
      </c>
      <c r="D774" s="2"/>
      <c r="E774" s="2"/>
      <c r="G774" s="4"/>
      <c r="H774" s="5"/>
      <c r="I774" s="6"/>
      <c r="P774" s="2"/>
      <c r="Q774" s="2"/>
      <c r="Y774" s="2"/>
      <c r="Z774" s="2"/>
      <c r="AB774" s="2"/>
      <c r="AC774" s="2"/>
    </row>
    <row r="775" spans="1:29" s="3" customFormat="1">
      <c r="A775" s="10" t="s">
        <v>774</v>
      </c>
      <c r="B775" s="2"/>
      <c r="C775" s="8" t="str">
        <f t="shared" si="15"/>
        <v/>
      </c>
      <c r="D775" s="2"/>
      <c r="E775" s="2"/>
      <c r="G775" s="4"/>
      <c r="H775" s="5"/>
      <c r="I775" s="6"/>
      <c r="P775" s="2"/>
      <c r="Q775" s="2"/>
      <c r="Y775" s="2"/>
      <c r="Z775" s="2"/>
      <c r="AB775" s="2"/>
      <c r="AC775" s="2"/>
    </row>
    <row r="776" spans="1:29" s="3" customFormat="1">
      <c r="A776" s="10" t="s">
        <v>775</v>
      </c>
      <c r="B776" s="2"/>
      <c r="C776" s="8" t="str">
        <f t="shared" si="15"/>
        <v/>
      </c>
      <c r="D776" s="2"/>
      <c r="E776" s="2"/>
      <c r="G776" s="4"/>
      <c r="H776" s="5"/>
      <c r="I776" s="6"/>
      <c r="P776" s="2"/>
      <c r="Q776" s="2"/>
      <c r="Y776" s="2"/>
      <c r="Z776" s="2"/>
      <c r="AB776" s="2"/>
      <c r="AC776" s="2"/>
    </row>
    <row r="777" spans="1:29" s="3" customFormat="1">
      <c r="A777" s="10" t="s">
        <v>776</v>
      </c>
      <c r="B777" s="2"/>
      <c r="C777" s="8" t="str">
        <f t="shared" si="15"/>
        <v/>
      </c>
      <c r="D777" s="2"/>
      <c r="E777" s="2"/>
      <c r="G777" s="4"/>
      <c r="H777" s="5"/>
      <c r="I777" s="6"/>
      <c r="P777" s="2"/>
      <c r="Q777" s="2"/>
      <c r="Y777" s="2"/>
      <c r="Z777" s="2"/>
      <c r="AB777" s="2"/>
      <c r="AC777" s="2"/>
    </row>
    <row r="778" spans="1:29" s="3" customFormat="1">
      <c r="A778" s="10" t="s">
        <v>777</v>
      </c>
      <c r="B778" s="2"/>
      <c r="C778" s="8" t="str">
        <f t="shared" si="15"/>
        <v/>
      </c>
      <c r="D778" s="2"/>
      <c r="E778" s="2"/>
      <c r="G778" s="4"/>
      <c r="H778" s="5"/>
      <c r="I778" s="6"/>
      <c r="P778" s="2"/>
      <c r="Q778" s="2"/>
      <c r="Y778" s="2"/>
      <c r="Z778" s="2"/>
      <c r="AB778" s="2"/>
      <c r="AC778" s="2"/>
    </row>
    <row r="779" spans="1:29" s="3" customFormat="1">
      <c r="A779" s="10" t="s">
        <v>778</v>
      </c>
      <c r="B779" s="2"/>
      <c r="C779" s="8" t="str">
        <f t="shared" si="15"/>
        <v>Correspondance</v>
      </c>
      <c r="D779" s="2"/>
      <c r="E779" s="2"/>
      <c r="G779" s="4"/>
      <c r="H779" s="5"/>
      <c r="I779" s="6"/>
      <c r="P779" s="2"/>
      <c r="Q779" s="2"/>
      <c r="Y779" s="2"/>
      <c r="Z779" s="2"/>
      <c r="AB779" s="2"/>
      <c r="AC779" s="2"/>
    </row>
    <row r="780" spans="1:29" s="3" customFormat="1">
      <c r="A780" s="10" t="s">
        <v>779</v>
      </c>
      <c r="B780" s="2"/>
      <c r="C780" s="8" t="str">
        <f t="shared" si="15"/>
        <v/>
      </c>
      <c r="D780" s="2"/>
      <c r="E780" s="2"/>
      <c r="G780" s="4"/>
      <c r="H780" s="5"/>
      <c r="I780" s="6"/>
      <c r="P780" s="2"/>
      <c r="Q780" s="2"/>
      <c r="Y780" s="2"/>
      <c r="Z780" s="2"/>
      <c r="AB780" s="2"/>
      <c r="AC780" s="2"/>
    </row>
    <row r="781" spans="1:29" s="3" customFormat="1">
      <c r="A781" s="10" t="s">
        <v>780</v>
      </c>
      <c r="B781" s="2"/>
      <c r="C781" s="8" t="str">
        <f t="shared" si="15"/>
        <v>Correspondance</v>
      </c>
      <c r="D781" s="2"/>
      <c r="E781" s="2"/>
      <c r="G781" s="4"/>
      <c r="H781" s="5"/>
      <c r="I781" s="6"/>
      <c r="P781" s="2"/>
      <c r="Q781" s="2"/>
      <c r="Y781" s="2"/>
      <c r="Z781" s="2"/>
      <c r="AB781" s="2"/>
      <c r="AC781" s="2"/>
    </row>
    <row r="782" spans="1:29" s="3" customFormat="1">
      <c r="A782" s="10" t="s">
        <v>781</v>
      </c>
      <c r="B782" s="2"/>
      <c r="C782" s="8" t="str">
        <f t="shared" si="15"/>
        <v/>
      </c>
      <c r="D782" s="2"/>
      <c r="E782" s="2"/>
      <c r="G782" s="4"/>
      <c r="H782" s="5"/>
      <c r="I782" s="6"/>
      <c r="P782" s="2"/>
      <c r="Q782" s="2"/>
      <c r="Y782" s="2"/>
      <c r="Z782" s="2"/>
      <c r="AB782" s="2"/>
      <c r="AC782" s="2"/>
    </row>
    <row r="783" spans="1:29" s="3" customFormat="1">
      <c r="A783" s="10" t="s">
        <v>782</v>
      </c>
      <c r="B783" s="2"/>
      <c r="C783" s="8" t="str">
        <f t="shared" si="15"/>
        <v/>
      </c>
      <c r="D783" s="2"/>
      <c r="E783" s="2"/>
      <c r="G783" s="4"/>
      <c r="H783" s="5"/>
      <c r="I783" s="6"/>
      <c r="P783" s="2"/>
      <c r="Q783" s="2"/>
      <c r="Y783" s="2"/>
      <c r="Z783" s="2"/>
      <c r="AB783" s="2"/>
      <c r="AC783" s="2"/>
    </row>
    <row r="784" spans="1:29" s="3" customFormat="1">
      <c r="A784" s="10" t="s">
        <v>783</v>
      </c>
      <c r="B784" s="2"/>
      <c r="C784" s="8" t="str">
        <f t="shared" si="15"/>
        <v/>
      </c>
      <c r="D784" s="2"/>
      <c r="E784" s="2"/>
      <c r="G784" s="4"/>
      <c r="H784" s="5"/>
      <c r="I784" s="6"/>
      <c r="P784" s="2"/>
      <c r="Q784" s="2"/>
      <c r="Y784" s="2"/>
      <c r="Z784" s="2"/>
      <c r="AB784" s="2"/>
      <c r="AC784" s="2"/>
    </row>
    <row r="785" spans="1:29" s="3" customFormat="1">
      <c r="A785" s="10" t="s">
        <v>784</v>
      </c>
      <c r="B785" s="2"/>
      <c r="C785" s="8" t="str">
        <f t="shared" si="15"/>
        <v/>
      </c>
      <c r="D785" s="2"/>
      <c r="E785" s="2"/>
      <c r="G785" s="4"/>
      <c r="H785" s="5"/>
      <c r="I785" s="6"/>
      <c r="P785" s="2"/>
      <c r="Q785" s="2"/>
      <c r="Y785" s="2"/>
      <c r="Z785" s="2"/>
      <c r="AB785" s="2"/>
      <c r="AC785" s="2"/>
    </row>
    <row r="786" spans="1:29" s="3" customFormat="1">
      <c r="A786" s="10" t="s">
        <v>785</v>
      </c>
      <c r="B786" s="2"/>
      <c r="C786" s="8" t="str">
        <f t="shared" si="15"/>
        <v/>
      </c>
      <c r="D786" s="2"/>
      <c r="E786" s="2"/>
      <c r="G786" s="4"/>
      <c r="H786" s="5"/>
      <c r="I786" s="6"/>
      <c r="P786" s="2"/>
      <c r="Q786" s="2"/>
      <c r="Y786" s="2"/>
      <c r="Z786" s="2"/>
      <c r="AB786" s="2"/>
      <c r="AC786" s="2"/>
    </row>
    <row r="787" spans="1:29" s="3" customFormat="1">
      <c r="A787" s="10" t="s">
        <v>786</v>
      </c>
      <c r="B787" s="2"/>
      <c r="C787" s="8" t="str">
        <f t="shared" si="15"/>
        <v/>
      </c>
      <c r="D787" s="2"/>
      <c r="E787" s="2"/>
      <c r="G787" s="4"/>
      <c r="H787" s="5"/>
      <c r="I787" s="6"/>
      <c r="P787" s="2"/>
      <c r="Q787" s="2"/>
      <c r="Y787" s="2"/>
      <c r="Z787" s="2"/>
      <c r="AB787" s="2"/>
      <c r="AC787" s="2"/>
    </row>
    <row r="788" spans="1:29" s="3" customFormat="1">
      <c r="A788" s="10" t="s">
        <v>787</v>
      </c>
      <c r="B788"/>
      <c r="C788" s="8" t="str">
        <f t="shared" si="15"/>
        <v>Correspondance</v>
      </c>
      <c r="D788"/>
      <c r="E788" s="2"/>
      <c r="G788" s="4"/>
      <c r="H788" s="5"/>
      <c r="I788" s="6"/>
      <c r="P788" s="2"/>
      <c r="Q788" s="2"/>
      <c r="Y788" s="2"/>
      <c r="Z788" s="2"/>
      <c r="AB788" s="2"/>
      <c r="AC788" s="2"/>
    </row>
    <row r="789" spans="1:29" s="3" customFormat="1">
      <c r="A789" s="10" t="s">
        <v>788</v>
      </c>
      <c r="B789" s="2"/>
      <c r="C789" s="8" t="str">
        <f t="shared" si="15"/>
        <v/>
      </c>
      <c r="D789" s="2"/>
      <c r="E789" s="2"/>
      <c r="G789" s="4"/>
      <c r="H789" s="5"/>
      <c r="I789" s="6"/>
      <c r="P789" s="2"/>
      <c r="Q789" s="2"/>
      <c r="Y789" s="2"/>
      <c r="Z789" s="2"/>
      <c r="AB789" s="2"/>
      <c r="AC789" s="2"/>
    </row>
    <row r="790" spans="1:29" s="3" customFormat="1">
      <c r="A790" s="10" t="s">
        <v>789</v>
      </c>
      <c r="B790"/>
      <c r="C790" s="8" t="str">
        <f t="shared" si="15"/>
        <v>Correspondance</v>
      </c>
      <c r="D790"/>
      <c r="E790" s="2"/>
      <c r="G790" s="4"/>
      <c r="H790" s="5"/>
      <c r="I790" s="6"/>
      <c r="P790" s="2"/>
      <c r="Q790" s="2"/>
      <c r="Y790" s="2"/>
      <c r="Z790" s="2"/>
      <c r="AB790" s="2"/>
      <c r="AC790" s="2"/>
    </row>
    <row r="791" spans="1:29" s="3" customFormat="1">
      <c r="A791" s="10" t="s">
        <v>790</v>
      </c>
      <c r="B791"/>
      <c r="C791" s="8" t="str">
        <f t="shared" si="15"/>
        <v>Correspondance</v>
      </c>
      <c r="D791"/>
      <c r="E791" s="2"/>
      <c r="G791" s="4"/>
      <c r="H791" s="5"/>
      <c r="I791" s="6"/>
      <c r="P791" s="2"/>
      <c r="Q791" s="2"/>
      <c r="Y791" s="2"/>
      <c r="Z791" s="2"/>
      <c r="AB791" s="2"/>
      <c r="AC791" s="2"/>
    </row>
    <row r="792" spans="1:29" s="3" customFormat="1">
      <c r="A792" s="10" t="s">
        <v>791</v>
      </c>
      <c r="B792" s="2"/>
      <c r="C792" s="8" t="str">
        <f t="shared" si="15"/>
        <v>Correspondance</v>
      </c>
      <c r="D792" s="2"/>
      <c r="E792" s="2"/>
      <c r="G792" s="4"/>
      <c r="H792" s="5"/>
      <c r="I792" s="6"/>
      <c r="P792" s="2"/>
      <c r="Q792" s="2"/>
      <c r="Y792" s="2"/>
      <c r="Z792" s="2"/>
      <c r="AB792" s="2"/>
      <c r="AC792" s="2"/>
    </row>
    <row r="793" spans="1:29" s="3" customFormat="1">
      <c r="A793" s="10" t="s">
        <v>792</v>
      </c>
      <c r="B793" s="2"/>
      <c r="C793" s="8" t="str">
        <f t="shared" si="15"/>
        <v/>
      </c>
      <c r="D793" s="2"/>
      <c r="E793" s="2"/>
      <c r="G793" s="4"/>
      <c r="H793" s="5"/>
      <c r="I793" s="6"/>
      <c r="P793" s="2"/>
      <c r="Q793" s="2"/>
      <c r="Y793" s="2"/>
      <c r="Z793" s="2"/>
      <c r="AB793" s="2"/>
      <c r="AC793" s="2"/>
    </row>
    <row r="794" spans="1:29" s="3" customFormat="1">
      <c r="A794" s="10" t="s">
        <v>793</v>
      </c>
      <c r="B794" s="2"/>
      <c r="C794" s="8" t="str">
        <f t="shared" si="15"/>
        <v/>
      </c>
      <c r="D794" s="2"/>
      <c r="E794" s="2"/>
      <c r="G794" s="4"/>
      <c r="H794" s="5"/>
      <c r="I794" s="6"/>
      <c r="P794" s="2"/>
      <c r="Q794" s="2"/>
      <c r="Y794" s="2"/>
      <c r="Z794" s="2"/>
      <c r="AB794" s="2"/>
      <c r="AC794" s="2"/>
    </row>
    <row r="795" spans="1:29" s="3" customFormat="1">
      <c r="A795" s="10" t="s">
        <v>794</v>
      </c>
      <c r="B795" s="2"/>
      <c r="C795" s="8" t="str">
        <f t="shared" si="15"/>
        <v>Correspondance</v>
      </c>
      <c r="D795" s="2"/>
      <c r="E795" s="2"/>
      <c r="G795" s="4"/>
      <c r="H795" s="5"/>
      <c r="I795" s="6"/>
      <c r="P795" s="2"/>
      <c r="Q795" s="2"/>
      <c r="Y795" s="2"/>
      <c r="Z795" s="2"/>
      <c r="AB795" s="2"/>
      <c r="AC795" s="2"/>
    </row>
    <row r="796" spans="1:29" s="3" customFormat="1">
      <c r="A796" s="10" t="s">
        <v>795</v>
      </c>
      <c r="B796" s="2"/>
      <c r="C796" s="8" t="str">
        <f t="shared" si="15"/>
        <v/>
      </c>
      <c r="D796" s="2"/>
      <c r="E796" s="2"/>
      <c r="G796" s="4"/>
      <c r="H796" s="5"/>
      <c r="I796" s="6"/>
      <c r="P796" s="2"/>
      <c r="Q796" s="2"/>
      <c r="Y796" s="2"/>
      <c r="Z796" s="2"/>
      <c r="AB796" s="2"/>
      <c r="AC796" s="2"/>
    </row>
    <row r="797" spans="1:29" s="3" customFormat="1">
      <c r="A797" s="10" t="s">
        <v>796</v>
      </c>
      <c r="B797" s="2"/>
      <c r="C797" s="8" t="str">
        <f t="shared" si="15"/>
        <v/>
      </c>
      <c r="D797" s="2"/>
      <c r="E797" s="2"/>
      <c r="G797" s="4"/>
      <c r="H797" s="5"/>
      <c r="I797" s="6"/>
      <c r="P797" s="2"/>
      <c r="Q797" s="2"/>
      <c r="Y797" s="2"/>
      <c r="Z797" s="2"/>
      <c r="AB797" s="2"/>
      <c r="AC797" s="2"/>
    </row>
    <row r="798" spans="1:29" s="3" customFormat="1">
      <c r="A798" s="10" t="s">
        <v>797</v>
      </c>
      <c r="B798" s="2"/>
      <c r="C798" s="8" t="str">
        <f t="shared" si="15"/>
        <v>Correspondance</v>
      </c>
      <c r="D798" s="2"/>
      <c r="E798" s="2"/>
      <c r="G798" s="4"/>
      <c r="H798" s="5"/>
      <c r="I798" s="6"/>
      <c r="P798" s="2"/>
      <c r="Q798" s="2"/>
      <c r="Y798" s="2"/>
      <c r="Z798" s="2"/>
      <c r="AB798" s="2"/>
      <c r="AC798" s="2"/>
    </row>
    <row r="799" spans="1:29" s="3" customFormat="1">
      <c r="A799" s="10" t="s">
        <v>798</v>
      </c>
      <c r="B799" s="2"/>
      <c r="C799" s="8" t="str">
        <f t="shared" si="15"/>
        <v>Correspondance</v>
      </c>
      <c r="D799" s="2"/>
      <c r="E799" s="2"/>
      <c r="G799" s="4"/>
      <c r="H799" s="5"/>
      <c r="I799" s="6"/>
      <c r="P799" s="2"/>
      <c r="Q799" s="2"/>
      <c r="Y799" s="2"/>
      <c r="Z799" s="2"/>
      <c r="AB799" s="2"/>
      <c r="AC799" s="2"/>
    </row>
    <row r="800" spans="1:29" s="3" customFormat="1">
      <c r="A800" s="10" t="s">
        <v>799</v>
      </c>
      <c r="B800" s="2"/>
      <c r="C800" s="8" t="str">
        <f t="shared" si="15"/>
        <v/>
      </c>
      <c r="D800" s="2"/>
      <c r="E800" s="2"/>
      <c r="G800" s="4"/>
      <c r="H800" s="5"/>
      <c r="I800" s="6"/>
      <c r="P800" s="2"/>
      <c r="Q800" s="2"/>
      <c r="Y800" s="2"/>
      <c r="Z800" s="2"/>
      <c r="AB800" s="2"/>
      <c r="AC800" s="2"/>
    </row>
    <row r="801" spans="1:29" s="3" customFormat="1">
      <c r="A801" s="10" t="s">
        <v>800</v>
      </c>
      <c r="B801"/>
      <c r="C801" s="8" t="str">
        <f t="shared" si="15"/>
        <v>Correspondance</v>
      </c>
      <c r="D801"/>
      <c r="E801" s="2"/>
      <c r="G801" s="4"/>
      <c r="H801" s="5"/>
      <c r="I801" s="6"/>
      <c r="P801" s="2"/>
      <c r="Q801" s="2"/>
      <c r="Y801" s="2"/>
      <c r="Z801" s="2"/>
      <c r="AB801" s="2"/>
      <c r="AC801" s="2"/>
    </row>
    <row r="802" spans="1:29" s="3" customFormat="1">
      <c r="A802" s="10" t="s">
        <v>801</v>
      </c>
      <c r="B802" s="2"/>
      <c r="C802" s="8" t="str">
        <f t="shared" si="15"/>
        <v/>
      </c>
      <c r="D802" s="2"/>
      <c r="E802" s="2"/>
      <c r="G802" s="4"/>
      <c r="H802" s="5"/>
      <c r="I802" s="6"/>
      <c r="P802" s="2"/>
      <c r="Q802" s="2"/>
      <c r="Y802" s="2"/>
      <c r="Z802" s="2"/>
      <c r="AB802" s="2"/>
      <c r="AC802" s="2"/>
    </row>
    <row r="803" spans="1:29" s="3" customFormat="1">
      <c r="A803" s="10" t="s">
        <v>802</v>
      </c>
      <c r="B803" s="2"/>
      <c r="C803" s="8" t="str">
        <f t="shared" si="15"/>
        <v>Correspondance</v>
      </c>
      <c r="D803" s="2"/>
      <c r="E803" s="2"/>
      <c r="G803" s="4"/>
      <c r="H803" s="5"/>
      <c r="I803" s="6"/>
      <c r="P803" s="2"/>
      <c r="Q803" s="2"/>
      <c r="Y803" s="2"/>
      <c r="Z803" s="2"/>
      <c r="AB803" s="2"/>
      <c r="AC803" s="2"/>
    </row>
    <row r="804" spans="1:29" s="3" customFormat="1">
      <c r="A804" s="10" t="s">
        <v>803</v>
      </c>
      <c r="B804" s="2"/>
      <c r="C804" s="8" t="str">
        <f t="shared" si="15"/>
        <v>Correspondance</v>
      </c>
      <c r="D804" s="2"/>
      <c r="E804" s="2"/>
      <c r="G804" s="4"/>
      <c r="H804" s="5"/>
      <c r="I804" s="6"/>
      <c r="P804" s="2"/>
      <c r="Q804" s="2"/>
      <c r="Y804" s="2"/>
      <c r="Z804" s="2"/>
      <c r="AB804" s="2"/>
      <c r="AC804" s="2"/>
    </row>
    <row r="805" spans="1:29" s="3" customFormat="1">
      <c r="A805" s="10" t="s">
        <v>804</v>
      </c>
      <c r="B805"/>
      <c r="C805" s="8" t="str">
        <f t="shared" si="15"/>
        <v>Correspondance</v>
      </c>
      <c r="D805"/>
      <c r="E805" s="2"/>
      <c r="G805" s="4"/>
      <c r="H805" s="5"/>
      <c r="I805" s="6"/>
      <c r="P805" s="2"/>
      <c r="Q805" s="2"/>
      <c r="Y805" s="2"/>
      <c r="Z805" s="2"/>
      <c r="AB805" s="2"/>
      <c r="AC805" s="2"/>
    </row>
    <row r="806" spans="1:29" s="3" customFormat="1">
      <c r="A806" s="10" t="s">
        <v>805</v>
      </c>
      <c r="B806" s="2"/>
      <c r="C806" s="8" t="str">
        <f t="shared" si="15"/>
        <v/>
      </c>
      <c r="D806" s="2"/>
      <c r="E806" s="2"/>
      <c r="G806" s="4"/>
      <c r="H806" s="5"/>
      <c r="I806" s="6"/>
      <c r="P806" s="2"/>
      <c r="Q806" s="2"/>
      <c r="Y806" s="2"/>
      <c r="Z806" s="2"/>
      <c r="AB806" s="2"/>
      <c r="AC806" s="2"/>
    </row>
    <row r="807" spans="1:29" s="3" customFormat="1">
      <c r="A807" s="10" t="s">
        <v>806</v>
      </c>
      <c r="B807" s="2"/>
      <c r="C807" s="8" t="str">
        <f t="shared" si="15"/>
        <v/>
      </c>
      <c r="D807" s="2"/>
      <c r="E807" s="2"/>
      <c r="G807" s="4"/>
      <c r="H807" s="5"/>
      <c r="I807" s="6"/>
      <c r="P807" s="2"/>
      <c r="Q807" s="2"/>
      <c r="Y807" s="2"/>
      <c r="Z807" s="2"/>
      <c r="AB807" s="2"/>
      <c r="AC807" s="2"/>
    </row>
    <row r="808" spans="1:29" s="3" customFormat="1">
      <c r="A808" s="10" t="s">
        <v>807</v>
      </c>
      <c r="B808" s="2"/>
      <c r="C808" s="8" t="str">
        <f t="shared" si="15"/>
        <v/>
      </c>
      <c r="D808" s="2"/>
      <c r="E808" s="2"/>
      <c r="G808" s="4"/>
      <c r="H808" s="5"/>
      <c r="I808" s="6"/>
      <c r="P808" s="2"/>
      <c r="Q808" s="2"/>
      <c r="Y808" s="2"/>
      <c r="Z808" s="2"/>
      <c r="AB808" s="2"/>
      <c r="AC808" s="2"/>
    </row>
    <row r="809" spans="1:29" s="3" customFormat="1">
      <c r="A809" s="10" t="s">
        <v>808</v>
      </c>
      <c r="B809" s="2"/>
      <c r="C809" s="8" t="str">
        <f t="shared" si="15"/>
        <v/>
      </c>
      <c r="D809" s="2"/>
      <c r="E809" s="2"/>
      <c r="G809" s="4"/>
      <c r="H809" s="5"/>
      <c r="I809" s="6"/>
      <c r="P809" s="2"/>
      <c r="Q809" s="2"/>
      <c r="Y809" s="2"/>
      <c r="Z809" s="2"/>
      <c r="AB809" s="2"/>
      <c r="AC809" s="2"/>
    </row>
    <row r="810" spans="1:29" s="3" customFormat="1">
      <c r="A810" s="10" t="s">
        <v>809</v>
      </c>
      <c r="B810" s="2"/>
      <c r="C810" s="8" t="str">
        <f t="shared" si="15"/>
        <v/>
      </c>
      <c r="D810" s="2"/>
      <c r="E810" s="2"/>
      <c r="G810" s="4"/>
      <c r="H810" s="5"/>
      <c r="I810" s="6"/>
      <c r="P810" s="2"/>
      <c r="Q810" s="2"/>
      <c r="Y810" s="2"/>
      <c r="Z810" s="2"/>
      <c r="AB810" s="2"/>
      <c r="AC810" s="2"/>
    </row>
    <row r="811" spans="1:29" s="3" customFormat="1">
      <c r="A811" s="10" t="s">
        <v>810</v>
      </c>
      <c r="B811" s="2"/>
      <c r="C811" s="8" t="str">
        <f t="shared" si="15"/>
        <v/>
      </c>
      <c r="D811" s="2"/>
      <c r="E811" s="2"/>
      <c r="G811" s="4"/>
      <c r="H811" s="5"/>
      <c r="I811" s="6"/>
      <c r="P811" s="2"/>
      <c r="Q811" s="2"/>
      <c r="Y811" s="2"/>
      <c r="Z811" s="2"/>
      <c r="AB811" s="2"/>
      <c r="AC811" s="2"/>
    </row>
    <row r="812" spans="1:29" s="3" customFormat="1">
      <c r="A812" s="10" t="s">
        <v>811</v>
      </c>
      <c r="B812" s="2"/>
      <c r="C812" s="8" t="str">
        <f t="shared" si="15"/>
        <v/>
      </c>
      <c r="D812" s="2"/>
      <c r="E812" s="2"/>
      <c r="G812" s="4"/>
      <c r="H812" s="5"/>
      <c r="I812" s="6"/>
      <c r="P812" s="2"/>
      <c r="Q812" s="2"/>
      <c r="Y812" s="2"/>
      <c r="Z812" s="2"/>
      <c r="AB812" s="2"/>
      <c r="AC812" s="2"/>
    </row>
    <row r="813" spans="1:29" s="3" customFormat="1">
      <c r="A813" s="10" t="s">
        <v>812</v>
      </c>
      <c r="B813" s="2"/>
      <c r="C813" s="8" t="str">
        <f t="shared" si="15"/>
        <v/>
      </c>
      <c r="D813" s="2"/>
      <c r="E813" s="2"/>
      <c r="G813" s="4"/>
      <c r="H813" s="5"/>
      <c r="I813" s="6"/>
      <c r="P813" s="2"/>
      <c r="Q813" s="2"/>
      <c r="Y813" s="2"/>
      <c r="Z813" s="2"/>
      <c r="AB813" s="2"/>
      <c r="AC813" s="2"/>
    </row>
    <row r="814" spans="1:29" s="3" customFormat="1">
      <c r="A814" s="10" t="s">
        <v>813</v>
      </c>
      <c r="B814" s="2"/>
      <c r="C814" s="8" t="str">
        <f t="shared" si="15"/>
        <v/>
      </c>
      <c r="D814" s="2"/>
      <c r="E814" s="2"/>
      <c r="G814" s="4"/>
      <c r="H814" s="5"/>
      <c r="I814" s="6"/>
      <c r="P814" s="2"/>
      <c r="Q814" s="2"/>
      <c r="Y814" s="2"/>
      <c r="Z814" s="2"/>
      <c r="AB814" s="2"/>
      <c r="AC814" s="2"/>
    </row>
    <row r="815" spans="1:29" s="3" customFormat="1">
      <c r="A815" s="10" t="s">
        <v>814</v>
      </c>
      <c r="B815" s="2"/>
      <c r="C815" s="8" t="str">
        <f t="shared" si="15"/>
        <v/>
      </c>
      <c r="D815" s="2"/>
      <c r="E815" s="2"/>
      <c r="G815" s="4"/>
      <c r="H815" s="5"/>
      <c r="I815" s="6"/>
      <c r="P815" s="2"/>
      <c r="Q815" s="2"/>
      <c r="Y815" s="2"/>
      <c r="Z815" s="2"/>
      <c r="AB815" s="2"/>
      <c r="AC815" s="2"/>
    </row>
    <row r="816" spans="1:29" s="3" customFormat="1">
      <c r="A816" s="10" t="s">
        <v>815</v>
      </c>
      <c r="B816" s="2"/>
      <c r="C816" s="8" t="str">
        <f t="shared" si="15"/>
        <v/>
      </c>
      <c r="D816" s="2"/>
      <c r="E816" s="2"/>
      <c r="G816" s="4"/>
      <c r="H816" s="5"/>
      <c r="I816" s="6"/>
      <c r="P816" s="2"/>
      <c r="Q816" s="2"/>
      <c r="Y816" s="2"/>
      <c r="Z816" s="2"/>
      <c r="AB816" s="2"/>
      <c r="AC816" s="2"/>
    </row>
    <row r="817" spans="1:29" s="3" customFormat="1">
      <c r="A817" s="10" t="s">
        <v>816</v>
      </c>
      <c r="B817" s="2"/>
      <c r="C817" s="8" t="str">
        <f t="shared" si="15"/>
        <v/>
      </c>
      <c r="D817" s="2"/>
      <c r="E817" s="2"/>
      <c r="G817" s="4"/>
      <c r="H817" s="5"/>
      <c r="I817" s="6"/>
      <c r="P817" s="2"/>
      <c r="Q817" s="2"/>
      <c r="Y817" s="2"/>
      <c r="Z817" s="2"/>
      <c r="AB817" s="2"/>
      <c r="AC817" s="2"/>
    </row>
    <row r="818" spans="1:29" s="3" customFormat="1">
      <c r="A818" s="10" t="s">
        <v>817</v>
      </c>
      <c r="B818" s="2"/>
      <c r="C818" s="8" t="str">
        <f t="shared" si="15"/>
        <v/>
      </c>
      <c r="D818" s="2"/>
      <c r="E818" s="2"/>
      <c r="G818" s="4"/>
      <c r="H818" s="5"/>
      <c r="I818" s="6"/>
      <c r="P818" s="2"/>
      <c r="Q818" s="2"/>
      <c r="Y818" s="2"/>
      <c r="Z818" s="2"/>
      <c r="AB818" s="2"/>
      <c r="AC818" s="2"/>
    </row>
    <row r="819" spans="1:29" s="3" customFormat="1">
      <c r="A819" s="10" t="s">
        <v>818</v>
      </c>
      <c r="B819" s="2"/>
      <c r="C819" s="8" t="str">
        <f t="shared" si="15"/>
        <v/>
      </c>
      <c r="D819" s="2"/>
      <c r="E819" s="2"/>
      <c r="G819" s="4"/>
      <c r="H819" s="5"/>
      <c r="I819" s="6"/>
      <c r="P819" s="2"/>
      <c r="Q819" s="2"/>
      <c r="Y819" s="2"/>
      <c r="Z819" s="2"/>
      <c r="AB819" s="2"/>
      <c r="AC819" s="2"/>
    </row>
    <row r="820" spans="1:29" s="3" customFormat="1">
      <c r="A820" s="10" t="s">
        <v>819</v>
      </c>
      <c r="B820" s="2"/>
      <c r="C820" s="8" t="str">
        <f t="shared" si="15"/>
        <v/>
      </c>
      <c r="D820" s="2"/>
      <c r="E820" s="2"/>
      <c r="G820" s="4"/>
      <c r="H820" s="5"/>
      <c r="I820" s="6"/>
      <c r="P820" s="2"/>
      <c r="Q820" s="2"/>
      <c r="Y820" s="2"/>
      <c r="Z820" s="2"/>
      <c r="AB820" s="2"/>
      <c r="AC820" s="2"/>
    </row>
    <row r="821" spans="1:29" s="3" customFormat="1">
      <c r="A821" s="10" t="s">
        <v>820</v>
      </c>
      <c r="B821" s="2"/>
      <c r="C821" s="8" t="str">
        <f t="shared" si="15"/>
        <v>Correspondance</v>
      </c>
      <c r="D821" s="2"/>
      <c r="E821" s="2"/>
      <c r="G821" s="4"/>
      <c r="H821" s="5"/>
      <c r="I821" s="6"/>
      <c r="P821" s="2"/>
      <c r="Q821" s="2"/>
      <c r="Y821" s="2"/>
      <c r="Z821" s="2"/>
      <c r="AB821" s="2"/>
      <c r="AC821" s="2"/>
    </row>
    <row r="822" spans="1:29" s="3" customFormat="1">
      <c r="A822" s="10" t="s">
        <v>821</v>
      </c>
      <c r="B822" s="2"/>
      <c r="C822" s="8" t="str">
        <f t="shared" si="15"/>
        <v/>
      </c>
      <c r="D822" s="2"/>
      <c r="E822" s="2"/>
      <c r="G822" s="4"/>
      <c r="H822" s="5"/>
      <c r="I822" s="6"/>
      <c r="P822" s="2"/>
      <c r="Q822" s="2"/>
      <c r="Y822" s="2"/>
      <c r="Z822" s="2"/>
      <c r="AB822" s="2"/>
      <c r="AC822" s="2"/>
    </row>
    <row r="823" spans="1:29" s="3" customFormat="1">
      <c r="A823" s="10" t="s">
        <v>822</v>
      </c>
      <c r="B823" s="2"/>
      <c r="C823" s="8" t="str">
        <f t="shared" si="15"/>
        <v/>
      </c>
      <c r="D823" s="2"/>
      <c r="E823" s="2"/>
      <c r="G823" s="4"/>
      <c r="H823" s="5"/>
      <c r="I823" s="6"/>
      <c r="P823" s="2"/>
      <c r="Q823" s="2"/>
      <c r="Y823" s="2"/>
      <c r="Z823" s="2"/>
      <c r="AB823" s="2"/>
      <c r="AC823" s="2"/>
    </row>
    <row r="824" spans="1:29" s="3" customFormat="1">
      <c r="A824" s="10" t="s">
        <v>823</v>
      </c>
      <c r="B824" s="2"/>
      <c r="C824" s="8" t="str">
        <f t="shared" si="15"/>
        <v/>
      </c>
      <c r="D824" s="2"/>
      <c r="E824" s="2"/>
      <c r="G824" s="4"/>
      <c r="H824" s="5"/>
      <c r="I824" s="6"/>
      <c r="P824" s="2"/>
      <c r="Q824" s="2"/>
      <c r="Y824" s="2"/>
      <c r="Z824" s="2"/>
      <c r="AB824" s="2"/>
      <c r="AC824" s="2"/>
    </row>
    <row r="825" spans="1:29" s="3" customFormat="1">
      <c r="A825" s="10" t="s">
        <v>824</v>
      </c>
      <c r="B825" s="2"/>
      <c r="C825" s="8" t="str">
        <f t="shared" si="15"/>
        <v/>
      </c>
      <c r="D825" s="2"/>
      <c r="E825" s="2"/>
      <c r="G825" s="4"/>
      <c r="H825" s="5"/>
      <c r="I825" s="6"/>
      <c r="P825" s="2"/>
      <c r="Q825" s="2"/>
      <c r="Y825" s="2"/>
      <c r="Z825" s="2"/>
      <c r="AB825" s="2"/>
      <c r="AC825" s="2"/>
    </row>
    <row r="826" spans="1:29" s="3" customFormat="1">
      <c r="A826" s="10" t="s">
        <v>825</v>
      </c>
      <c r="B826" s="2"/>
      <c r="C826" s="8" t="str">
        <f t="shared" si="15"/>
        <v/>
      </c>
      <c r="D826" s="2"/>
      <c r="E826" s="2"/>
      <c r="G826" s="4"/>
      <c r="H826" s="5"/>
      <c r="I826" s="6"/>
      <c r="P826" s="2"/>
      <c r="Q826" s="2"/>
      <c r="Y826" s="2"/>
      <c r="Z826" s="2"/>
      <c r="AB826" s="2"/>
      <c r="AC826" s="2"/>
    </row>
    <row r="827" spans="1:29" s="3" customFormat="1">
      <c r="A827" s="10" t="s">
        <v>826</v>
      </c>
      <c r="B827" s="2"/>
      <c r="C827" s="8" t="str">
        <f t="shared" si="15"/>
        <v/>
      </c>
      <c r="D827" s="2"/>
      <c r="E827" s="2"/>
      <c r="G827" s="4"/>
      <c r="H827" s="5"/>
      <c r="I827" s="6"/>
      <c r="P827" s="2"/>
      <c r="Q827" s="2"/>
      <c r="Y827" s="2"/>
      <c r="Z827" s="2"/>
      <c r="AB827" s="2"/>
      <c r="AC827" s="2"/>
    </row>
    <row r="828" spans="1:29" s="3" customFormat="1">
      <c r="A828" s="10" t="s">
        <v>827</v>
      </c>
      <c r="B828" s="2"/>
      <c r="C828" s="8" t="str">
        <f t="shared" si="15"/>
        <v/>
      </c>
      <c r="D828" s="2"/>
      <c r="E828" s="2"/>
      <c r="G828" s="4"/>
      <c r="H828" s="5"/>
      <c r="I828" s="6"/>
      <c r="P828" s="2"/>
      <c r="Q828" s="2"/>
      <c r="Y828" s="2"/>
      <c r="Z828" s="2"/>
      <c r="AB828" s="2"/>
      <c r="AC828" s="2"/>
    </row>
    <row r="829" spans="1:29" s="3" customFormat="1">
      <c r="A829" s="10" t="s">
        <v>828</v>
      </c>
      <c r="B829" s="2"/>
      <c r="C829" s="8" t="str">
        <f t="shared" si="15"/>
        <v/>
      </c>
      <c r="D829" s="2"/>
      <c r="E829" s="2"/>
      <c r="G829" s="4"/>
      <c r="H829" s="5"/>
      <c r="I829" s="6"/>
      <c r="P829" s="2"/>
      <c r="Q829" s="2"/>
      <c r="Y829" s="2"/>
      <c r="Z829" s="2"/>
      <c r="AB829" s="2"/>
      <c r="AC829" s="2"/>
    </row>
    <row r="830" spans="1:29" s="3" customFormat="1">
      <c r="A830" s="10" t="s">
        <v>829</v>
      </c>
      <c r="B830" s="2"/>
      <c r="C830" s="8" t="str">
        <f t="shared" si="15"/>
        <v/>
      </c>
      <c r="D830" s="2"/>
      <c r="E830" s="2"/>
      <c r="G830" s="4"/>
      <c r="H830" s="5"/>
      <c r="I830" s="6"/>
      <c r="P830" s="2"/>
      <c r="Q830" s="2"/>
      <c r="Y830" s="2"/>
      <c r="Z830" s="2"/>
      <c r="AB830" s="2"/>
      <c r="AC830" s="2"/>
    </row>
    <row r="831" spans="1:29" s="3" customFormat="1">
      <c r="A831" s="10" t="s">
        <v>830</v>
      </c>
      <c r="B831" s="2"/>
      <c r="C831" s="8" t="str">
        <f t="shared" si="15"/>
        <v/>
      </c>
      <c r="D831" s="2"/>
      <c r="E831" s="2"/>
      <c r="G831" s="4"/>
      <c r="H831" s="5"/>
      <c r="I831" s="6"/>
      <c r="P831" s="2"/>
      <c r="Q831" s="2"/>
      <c r="Y831" s="2"/>
      <c r="Z831" s="2"/>
      <c r="AB831" s="2"/>
      <c r="AC831" s="2"/>
    </row>
    <row r="832" spans="1:29" s="3" customFormat="1">
      <c r="A832" s="10" t="s">
        <v>831</v>
      </c>
      <c r="B832" s="2"/>
      <c r="C832" s="8" t="str">
        <f t="shared" si="15"/>
        <v/>
      </c>
      <c r="D832" s="2"/>
      <c r="E832" s="2"/>
      <c r="G832" s="4"/>
      <c r="H832" s="5"/>
      <c r="I832" s="6"/>
      <c r="P832" s="2"/>
      <c r="Q832" s="2"/>
      <c r="Y832" s="2"/>
      <c r="Z832" s="2"/>
      <c r="AB832" s="2"/>
      <c r="AC832" s="2"/>
    </row>
    <row r="833" spans="1:29" s="3" customFormat="1">
      <c r="A833" s="10" t="s">
        <v>832</v>
      </c>
      <c r="B833" s="2"/>
      <c r="C833" s="8" t="str">
        <f t="shared" si="15"/>
        <v>Correspondance</v>
      </c>
      <c r="D833" s="2"/>
      <c r="E833" s="2"/>
      <c r="G833" s="4"/>
      <c r="H833" s="5"/>
      <c r="I833" s="6"/>
      <c r="P833" s="2"/>
      <c r="Q833" s="2"/>
      <c r="Y833" s="2"/>
      <c r="Z833" s="2"/>
      <c r="AB833" s="2"/>
      <c r="AC833" s="2"/>
    </row>
    <row r="834" spans="1:29" s="3" customFormat="1">
      <c r="A834" s="10" t="s">
        <v>833</v>
      </c>
      <c r="B834" s="2"/>
      <c r="C834" s="8" t="str">
        <f t="shared" ref="C834:C897" si="16">IF(COUNTIF(G:G,A834),$F$1,IF(B834="","",B834))</f>
        <v/>
      </c>
      <c r="D834" s="2"/>
      <c r="E834" s="2"/>
      <c r="G834" s="4"/>
      <c r="H834" s="5"/>
      <c r="I834" s="6"/>
      <c r="P834" s="2"/>
      <c r="Q834" s="2"/>
      <c r="Y834" s="2"/>
      <c r="Z834" s="2"/>
      <c r="AB834" s="2"/>
      <c r="AC834" s="2"/>
    </row>
    <row r="835" spans="1:29" s="3" customFormat="1">
      <c r="A835" s="10" t="s">
        <v>834</v>
      </c>
      <c r="B835" s="2"/>
      <c r="C835" s="8" t="str">
        <f t="shared" si="16"/>
        <v/>
      </c>
      <c r="D835" s="2"/>
      <c r="E835" s="2"/>
      <c r="G835" s="4"/>
      <c r="H835" s="5"/>
      <c r="I835" s="6"/>
      <c r="P835" s="2"/>
      <c r="Q835" s="2"/>
      <c r="Y835" s="2"/>
      <c r="Z835" s="2"/>
      <c r="AB835" s="2"/>
      <c r="AC835" s="2"/>
    </row>
    <row r="836" spans="1:29" s="3" customFormat="1">
      <c r="A836" s="10" t="s">
        <v>835</v>
      </c>
      <c r="B836" s="2"/>
      <c r="C836" s="8" t="str">
        <f t="shared" si="16"/>
        <v>Correspondance</v>
      </c>
      <c r="D836" s="2"/>
      <c r="E836" s="2"/>
      <c r="G836" s="4"/>
      <c r="H836" s="5"/>
      <c r="I836" s="6"/>
      <c r="P836" s="2"/>
      <c r="Q836" s="2"/>
      <c r="Y836" s="2"/>
      <c r="Z836" s="2"/>
      <c r="AB836" s="2"/>
      <c r="AC836" s="2"/>
    </row>
    <row r="837" spans="1:29" s="3" customFormat="1">
      <c r="A837" s="10" t="s">
        <v>836</v>
      </c>
      <c r="B837" s="2"/>
      <c r="C837" s="8" t="str">
        <f t="shared" si="16"/>
        <v/>
      </c>
      <c r="D837" s="2"/>
      <c r="E837" s="2"/>
      <c r="G837" s="4"/>
      <c r="H837" s="5"/>
      <c r="I837" s="6"/>
      <c r="P837" s="2"/>
      <c r="Q837" s="2"/>
      <c r="Y837" s="2"/>
      <c r="Z837" s="2"/>
      <c r="AB837" s="2"/>
      <c r="AC837" s="2"/>
    </row>
    <row r="838" spans="1:29" s="3" customFormat="1">
      <c r="A838" s="10" t="s">
        <v>837</v>
      </c>
      <c r="B838" s="2"/>
      <c r="C838" s="8" t="str">
        <f t="shared" si="16"/>
        <v/>
      </c>
      <c r="D838" s="2"/>
      <c r="E838" s="2"/>
      <c r="G838" s="4"/>
      <c r="H838" s="5"/>
      <c r="I838" s="6"/>
      <c r="P838" s="2"/>
      <c r="Q838" s="2"/>
      <c r="Y838" s="2"/>
      <c r="Z838" s="2"/>
      <c r="AB838" s="2"/>
      <c r="AC838" s="2"/>
    </row>
    <row r="839" spans="1:29" s="3" customFormat="1">
      <c r="A839" s="10" t="s">
        <v>838</v>
      </c>
      <c r="B839" s="2"/>
      <c r="C839" s="8" t="str">
        <f t="shared" si="16"/>
        <v/>
      </c>
      <c r="D839" s="2"/>
      <c r="E839" s="2"/>
      <c r="G839" s="4"/>
      <c r="H839" s="5"/>
      <c r="I839" s="6"/>
      <c r="P839" s="2"/>
      <c r="Q839" s="2"/>
      <c r="Y839" s="2"/>
      <c r="Z839" s="2"/>
      <c r="AB839" s="2"/>
      <c r="AC839" s="2"/>
    </row>
    <row r="840" spans="1:29" s="3" customFormat="1">
      <c r="A840" s="10" t="s">
        <v>839</v>
      </c>
      <c r="B840" s="2"/>
      <c r="C840" s="8" t="str">
        <f t="shared" si="16"/>
        <v/>
      </c>
      <c r="D840" s="2"/>
      <c r="E840" s="2"/>
      <c r="G840" s="4"/>
      <c r="H840" s="5"/>
      <c r="I840" s="6"/>
      <c r="P840" s="2"/>
      <c r="Q840" s="2"/>
      <c r="Y840" s="2"/>
      <c r="Z840" s="2"/>
      <c r="AB840" s="2"/>
      <c r="AC840" s="2"/>
    </row>
    <row r="841" spans="1:29" s="3" customFormat="1">
      <c r="A841" s="10" t="s">
        <v>840</v>
      </c>
      <c r="B841" s="2"/>
      <c r="C841" s="8" t="str">
        <f t="shared" si="16"/>
        <v/>
      </c>
      <c r="D841" s="2"/>
      <c r="E841" s="2"/>
      <c r="G841" s="4"/>
      <c r="H841" s="5"/>
      <c r="I841" s="6"/>
      <c r="P841" s="2"/>
      <c r="Q841" s="2"/>
      <c r="Y841" s="2"/>
      <c r="Z841" s="2"/>
      <c r="AB841" s="2"/>
      <c r="AC841" s="2"/>
    </row>
    <row r="842" spans="1:29" s="3" customFormat="1">
      <c r="A842" s="10" t="s">
        <v>841</v>
      </c>
      <c r="B842" s="2"/>
      <c r="C842" s="8" t="str">
        <f t="shared" si="16"/>
        <v/>
      </c>
      <c r="D842" s="2"/>
      <c r="E842" s="2"/>
      <c r="G842" s="4"/>
      <c r="H842" s="5"/>
      <c r="I842" s="6"/>
      <c r="P842" s="2"/>
      <c r="Q842" s="2"/>
      <c r="Y842" s="2"/>
      <c r="Z842" s="2"/>
      <c r="AB842" s="2"/>
      <c r="AC842" s="2"/>
    </row>
    <row r="843" spans="1:29" s="3" customFormat="1">
      <c r="A843" s="10" t="s">
        <v>842</v>
      </c>
      <c r="B843" s="2"/>
      <c r="C843" s="8" t="str">
        <f t="shared" si="16"/>
        <v/>
      </c>
      <c r="D843" s="2"/>
      <c r="E843" s="2"/>
      <c r="G843" s="4"/>
      <c r="H843" s="5"/>
      <c r="I843" s="6"/>
      <c r="P843" s="2"/>
      <c r="Q843" s="2"/>
      <c r="Y843" s="2"/>
      <c r="Z843" s="2"/>
      <c r="AB843" s="2"/>
      <c r="AC843" s="2"/>
    </row>
    <row r="844" spans="1:29" s="3" customFormat="1">
      <c r="A844" s="10" t="s">
        <v>843</v>
      </c>
      <c r="B844" s="2"/>
      <c r="C844" s="8" t="str">
        <f t="shared" si="16"/>
        <v/>
      </c>
      <c r="D844" s="2"/>
      <c r="E844" s="2"/>
      <c r="G844" s="4"/>
      <c r="H844" s="5"/>
      <c r="I844" s="6"/>
      <c r="P844" s="2"/>
      <c r="Q844" s="2"/>
      <c r="Y844" s="2"/>
      <c r="Z844" s="2"/>
      <c r="AB844" s="2"/>
      <c r="AC844" s="2"/>
    </row>
    <row r="845" spans="1:29" s="3" customFormat="1">
      <c r="A845" s="10" t="s">
        <v>844</v>
      </c>
      <c r="B845" s="2"/>
      <c r="C845" s="8" t="str">
        <f t="shared" si="16"/>
        <v/>
      </c>
      <c r="D845" s="2"/>
      <c r="E845" s="2"/>
      <c r="G845" s="4"/>
      <c r="H845" s="5"/>
      <c r="I845" s="6"/>
      <c r="P845" s="2"/>
      <c r="Q845" s="2"/>
      <c r="Y845" s="2"/>
      <c r="Z845" s="2"/>
      <c r="AB845" s="2"/>
      <c r="AC845" s="2"/>
    </row>
    <row r="846" spans="1:29" s="3" customFormat="1">
      <c r="A846" s="10" t="s">
        <v>845</v>
      </c>
      <c r="B846" s="2"/>
      <c r="C846" s="8" t="str">
        <f t="shared" si="16"/>
        <v/>
      </c>
      <c r="D846" s="2"/>
      <c r="E846" s="2"/>
      <c r="G846" s="4"/>
      <c r="H846" s="5"/>
      <c r="I846" s="6"/>
      <c r="P846" s="2"/>
      <c r="Q846" s="2"/>
      <c r="Y846" s="2"/>
      <c r="Z846" s="2"/>
      <c r="AB846" s="2"/>
      <c r="AC846" s="2"/>
    </row>
    <row r="847" spans="1:29" s="3" customFormat="1">
      <c r="A847" s="10" t="s">
        <v>846</v>
      </c>
      <c r="B847" s="2"/>
      <c r="C847" s="8" t="str">
        <f t="shared" si="16"/>
        <v/>
      </c>
      <c r="D847" s="2"/>
      <c r="E847" s="2"/>
      <c r="G847" s="4"/>
      <c r="H847" s="5"/>
      <c r="I847" s="6"/>
      <c r="P847" s="2"/>
      <c r="Q847" s="2"/>
      <c r="Y847" s="2"/>
      <c r="Z847" s="2"/>
      <c r="AB847" s="2"/>
      <c r="AC847" s="2"/>
    </row>
    <row r="848" spans="1:29" s="3" customFormat="1">
      <c r="A848" s="10" t="s">
        <v>847</v>
      </c>
      <c r="B848" s="2"/>
      <c r="C848" s="8" t="str">
        <f t="shared" si="16"/>
        <v/>
      </c>
      <c r="D848" s="2"/>
      <c r="E848" s="2"/>
      <c r="G848" s="4"/>
      <c r="H848" s="5"/>
      <c r="I848" s="6"/>
      <c r="P848" s="2"/>
      <c r="Q848" s="2"/>
      <c r="Y848" s="2"/>
      <c r="Z848" s="2"/>
      <c r="AB848" s="2"/>
      <c r="AC848" s="2"/>
    </row>
    <row r="849" spans="1:29" s="3" customFormat="1">
      <c r="A849" s="10" t="s">
        <v>848</v>
      </c>
      <c r="B849" s="2"/>
      <c r="C849" s="8" t="str">
        <f t="shared" si="16"/>
        <v/>
      </c>
      <c r="D849" s="2"/>
      <c r="E849" s="2"/>
      <c r="G849" s="4"/>
      <c r="H849" s="5"/>
      <c r="I849" s="6"/>
      <c r="P849" s="2"/>
      <c r="Q849" s="2"/>
      <c r="Y849" s="2"/>
      <c r="Z849" s="2"/>
      <c r="AB849" s="2"/>
      <c r="AC849" s="2"/>
    </row>
    <row r="850" spans="1:29" s="3" customFormat="1">
      <c r="A850" s="10" t="s">
        <v>849</v>
      </c>
      <c r="B850" s="2"/>
      <c r="C850" s="8" t="str">
        <f t="shared" si="16"/>
        <v/>
      </c>
      <c r="D850" s="2"/>
      <c r="E850" s="2"/>
      <c r="G850" s="4"/>
      <c r="H850" s="5"/>
      <c r="I850" s="6"/>
      <c r="P850" s="2"/>
      <c r="Q850" s="2"/>
      <c r="Y850" s="2"/>
      <c r="Z850" s="2"/>
      <c r="AB850" s="2"/>
      <c r="AC850" s="2"/>
    </row>
    <row r="851" spans="1:29" s="3" customFormat="1">
      <c r="A851" s="10" t="s">
        <v>850</v>
      </c>
      <c r="B851" s="2"/>
      <c r="C851" s="8" t="str">
        <f t="shared" si="16"/>
        <v/>
      </c>
      <c r="D851" s="2"/>
      <c r="E851" s="2"/>
      <c r="G851" s="4"/>
      <c r="H851" s="5"/>
      <c r="I851" s="6"/>
      <c r="P851" s="2"/>
      <c r="Q851" s="2"/>
      <c r="Y851" s="2"/>
      <c r="Z851" s="2"/>
      <c r="AB851" s="2"/>
      <c r="AC851" s="2"/>
    </row>
    <row r="852" spans="1:29" s="3" customFormat="1">
      <c r="A852" s="10" t="s">
        <v>851</v>
      </c>
      <c r="B852" s="2"/>
      <c r="C852" s="8" t="str">
        <f t="shared" si="16"/>
        <v/>
      </c>
      <c r="D852" s="2"/>
      <c r="E852" s="2"/>
      <c r="G852" s="4"/>
      <c r="H852" s="5"/>
      <c r="I852" s="6"/>
      <c r="P852" s="2"/>
      <c r="Q852" s="2"/>
      <c r="Y852" s="2"/>
      <c r="Z852" s="2"/>
      <c r="AB852" s="2"/>
      <c r="AC852" s="2"/>
    </row>
    <row r="853" spans="1:29" s="3" customFormat="1">
      <c r="A853" s="10" t="s">
        <v>852</v>
      </c>
      <c r="B853" s="2"/>
      <c r="C853" s="8" t="str">
        <f t="shared" si="16"/>
        <v/>
      </c>
      <c r="D853" s="2"/>
      <c r="E853" s="2"/>
      <c r="G853" s="4"/>
      <c r="H853" s="5"/>
      <c r="I853" s="6"/>
      <c r="P853" s="2"/>
      <c r="Q853" s="2"/>
      <c r="Y853" s="2"/>
      <c r="Z853" s="2"/>
      <c r="AB853" s="2"/>
      <c r="AC853" s="2"/>
    </row>
    <row r="854" spans="1:29" s="3" customFormat="1">
      <c r="A854" s="10" t="s">
        <v>853</v>
      </c>
      <c r="B854" s="2"/>
      <c r="C854" s="8" t="str">
        <f t="shared" si="16"/>
        <v/>
      </c>
      <c r="D854" s="2"/>
      <c r="E854" s="2"/>
      <c r="G854" s="4"/>
      <c r="H854" s="5"/>
      <c r="I854" s="6"/>
      <c r="P854" s="2"/>
      <c r="Q854" s="2"/>
      <c r="Y854" s="2"/>
      <c r="Z854" s="2"/>
      <c r="AB854" s="2"/>
      <c r="AC854" s="2"/>
    </row>
    <row r="855" spans="1:29" s="3" customFormat="1">
      <c r="A855" s="10" t="s">
        <v>854</v>
      </c>
      <c r="B855" s="2"/>
      <c r="C855" s="8" t="str">
        <f t="shared" si="16"/>
        <v/>
      </c>
      <c r="D855" s="2"/>
      <c r="E855" s="2"/>
      <c r="G855" s="4"/>
      <c r="H855" s="5"/>
      <c r="I855" s="6"/>
      <c r="P855" s="2"/>
      <c r="Q855" s="2"/>
      <c r="Y855" s="2"/>
      <c r="Z855" s="2"/>
      <c r="AB855" s="2"/>
      <c r="AC855" s="2"/>
    </row>
    <row r="856" spans="1:29" s="3" customFormat="1">
      <c r="A856" s="10" t="s">
        <v>855</v>
      </c>
      <c r="B856" s="2"/>
      <c r="C856" s="8" t="str">
        <f t="shared" si="16"/>
        <v/>
      </c>
      <c r="D856" s="2"/>
      <c r="E856" s="2"/>
      <c r="G856" s="4"/>
      <c r="H856" s="5"/>
      <c r="I856" s="6"/>
      <c r="P856" s="2"/>
      <c r="Q856" s="2"/>
      <c r="Y856" s="2"/>
      <c r="Z856" s="2"/>
      <c r="AB856" s="2"/>
      <c r="AC856" s="2"/>
    </row>
    <row r="857" spans="1:29" s="3" customFormat="1">
      <c r="A857" s="10" t="s">
        <v>856</v>
      </c>
      <c r="B857" s="2"/>
      <c r="C857" s="8" t="str">
        <f t="shared" si="16"/>
        <v/>
      </c>
      <c r="D857" s="2"/>
      <c r="E857" s="2"/>
      <c r="G857" s="4"/>
      <c r="H857" s="5"/>
      <c r="I857" s="6"/>
      <c r="P857" s="2"/>
      <c r="Q857" s="2"/>
      <c r="Y857" s="2"/>
      <c r="Z857" s="2"/>
      <c r="AB857" s="2"/>
      <c r="AC857" s="2"/>
    </row>
    <row r="858" spans="1:29" s="3" customFormat="1">
      <c r="A858" s="10" t="s">
        <v>857</v>
      </c>
      <c r="B858" s="2"/>
      <c r="C858" s="8" t="str">
        <f t="shared" si="16"/>
        <v/>
      </c>
      <c r="D858" s="2"/>
      <c r="E858" s="2"/>
      <c r="G858" s="4"/>
      <c r="H858" s="5"/>
      <c r="I858" s="6"/>
      <c r="P858" s="2"/>
      <c r="Q858" s="2"/>
      <c r="Y858" s="2"/>
      <c r="Z858" s="2"/>
      <c r="AB858" s="2"/>
      <c r="AC858" s="2"/>
    </row>
    <row r="859" spans="1:29" s="3" customFormat="1">
      <c r="A859" s="10" t="s">
        <v>858</v>
      </c>
      <c r="B859" s="2"/>
      <c r="C859" s="8" t="str">
        <f t="shared" si="16"/>
        <v/>
      </c>
      <c r="D859" s="2"/>
      <c r="E859" s="2"/>
      <c r="G859" s="4"/>
      <c r="H859" s="5"/>
      <c r="I859" s="6"/>
      <c r="P859" s="2"/>
      <c r="Q859" s="2"/>
      <c r="Y859" s="2"/>
      <c r="Z859" s="2"/>
      <c r="AB859" s="2"/>
      <c r="AC859" s="2"/>
    </row>
    <row r="860" spans="1:29" s="3" customFormat="1">
      <c r="A860" s="10" t="s">
        <v>859</v>
      </c>
      <c r="B860" s="2"/>
      <c r="C860" s="8" t="str">
        <f t="shared" si="16"/>
        <v/>
      </c>
      <c r="D860" s="2"/>
      <c r="E860" s="2"/>
      <c r="G860" s="4"/>
      <c r="H860" s="5"/>
      <c r="I860" s="6"/>
      <c r="P860" s="2"/>
      <c r="Q860" s="2"/>
      <c r="Y860" s="2"/>
      <c r="Z860" s="2"/>
      <c r="AB860" s="2"/>
      <c r="AC860" s="2"/>
    </row>
    <row r="861" spans="1:29" s="3" customFormat="1">
      <c r="A861" s="10" t="s">
        <v>860</v>
      </c>
      <c r="B861" s="2"/>
      <c r="C861" s="8" t="str">
        <f t="shared" si="16"/>
        <v/>
      </c>
      <c r="D861" s="2"/>
      <c r="E861" s="2"/>
      <c r="G861" s="4"/>
      <c r="H861" s="5"/>
      <c r="I861" s="6"/>
      <c r="P861" s="2"/>
      <c r="Q861" s="2"/>
      <c r="Y861" s="2"/>
      <c r="Z861" s="2"/>
      <c r="AB861" s="2"/>
      <c r="AC861" s="2"/>
    </row>
    <row r="862" spans="1:29" s="3" customFormat="1">
      <c r="A862" s="10" t="s">
        <v>861</v>
      </c>
      <c r="B862" s="2"/>
      <c r="C862" s="8" t="str">
        <f t="shared" si="16"/>
        <v/>
      </c>
      <c r="D862" s="2"/>
      <c r="E862" s="2"/>
      <c r="G862" s="4"/>
      <c r="H862" s="5"/>
      <c r="I862" s="6"/>
      <c r="P862" s="2"/>
      <c r="Q862" s="2"/>
      <c r="Y862" s="2"/>
      <c r="Z862" s="2"/>
      <c r="AB862" s="2"/>
      <c r="AC862" s="2"/>
    </row>
    <row r="863" spans="1:29" s="3" customFormat="1">
      <c r="A863" s="10" t="s">
        <v>862</v>
      </c>
      <c r="B863" s="2"/>
      <c r="C863" s="8" t="str">
        <f t="shared" si="16"/>
        <v/>
      </c>
      <c r="D863" s="2"/>
      <c r="E863" s="2"/>
      <c r="G863" s="4"/>
      <c r="H863" s="5"/>
      <c r="I863" s="6"/>
      <c r="P863" s="2"/>
      <c r="Q863" s="2"/>
      <c r="Y863" s="2"/>
      <c r="Z863" s="2"/>
      <c r="AB863" s="2"/>
      <c r="AC863" s="2"/>
    </row>
    <row r="864" spans="1:29" s="3" customFormat="1">
      <c r="A864" s="10" t="s">
        <v>863</v>
      </c>
      <c r="B864" s="2"/>
      <c r="C864" s="8" t="str">
        <f t="shared" si="16"/>
        <v/>
      </c>
      <c r="D864" s="2"/>
      <c r="E864" s="2"/>
      <c r="G864" s="4"/>
      <c r="H864" s="5"/>
      <c r="I864" s="6"/>
      <c r="P864" s="2"/>
      <c r="Q864" s="2"/>
      <c r="Y864" s="2"/>
      <c r="Z864" s="2"/>
      <c r="AB864" s="2"/>
      <c r="AC864" s="2"/>
    </row>
    <row r="865" spans="1:29" s="3" customFormat="1">
      <c r="A865" s="10" t="s">
        <v>864</v>
      </c>
      <c r="B865" s="2"/>
      <c r="C865" s="8" t="str">
        <f t="shared" si="16"/>
        <v/>
      </c>
      <c r="D865" s="2"/>
      <c r="E865" s="2"/>
      <c r="G865" s="4"/>
      <c r="H865" s="5"/>
      <c r="I865" s="6"/>
      <c r="P865" s="2"/>
      <c r="Q865" s="2"/>
      <c r="Y865" s="2"/>
      <c r="Z865" s="2"/>
      <c r="AB865" s="2"/>
      <c r="AC865" s="2"/>
    </row>
    <row r="866" spans="1:29" s="3" customFormat="1">
      <c r="A866" s="10" t="s">
        <v>865</v>
      </c>
      <c r="B866" s="2"/>
      <c r="C866" s="8" t="str">
        <f t="shared" si="16"/>
        <v/>
      </c>
      <c r="D866" s="2"/>
      <c r="E866" s="2"/>
      <c r="G866" s="4"/>
      <c r="H866" s="5"/>
      <c r="I866" s="6"/>
      <c r="P866" s="2"/>
      <c r="Q866" s="2"/>
      <c r="Y866" s="2"/>
      <c r="Z866" s="2"/>
      <c r="AB866" s="2"/>
      <c r="AC866" s="2"/>
    </row>
    <row r="867" spans="1:29" s="3" customFormat="1">
      <c r="A867" s="10" t="s">
        <v>866</v>
      </c>
      <c r="B867" s="2"/>
      <c r="C867" s="8" t="str">
        <f t="shared" si="16"/>
        <v/>
      </c>
      <c r="D867" s="2"/>
      <c r="E867" s="2"/>
      <c r="G867" s="4"/>
      <c r="H867" s="5"/>
      <c r="I867" s="6"/>
      <c r="P867" s="2"/>
      <c r="Q867" s="2"/>
      <c r="Y867" s="2"/>
      <c r="Z867" s="2"/>
      <c r="AB867" s="2"/>
      <c r="AC867" s="2"/>
    </row>
    <row r="868" spans="1:29" s="3" customFormat="1">
      <c r="A868" s="10" t="s">
        <v>867</v>
      </c>
      <c r="B868" s="2"/>
      <c r="C868" s="8" t="str">
        <f t="shared" si="16"/>
        <v/>
      </c>
      <c r="D868" s="2"/>
      <c r="E868" s="2"/>
      <c r="G868" s="4"/>
      <c r="H868" s="5"/>
      <c r="I868" s="6"/>
      <c r="P868" s="2"/>
      <c r="Q868" s="2"/>
      <c r="Y868" s="2"/>
      <c r="Z868" s="2"/>
      <c r="AB868" s="2"/>
      <c r="AC868" s="2"/>
    </row>
    <row r="869" spans="1:29" s="3" customFormat="1">
      <c r="A869" s="10" t="s">
        <v>868</v>
      </c>
      <c r="B869" s="2"/>
      <c r="C869" s="8" t="str">
        <f t="shared" si="16"/>
        <v/>
      </c>
      <c r="D869" s="2"/>
      <c r="E869" s="2"/>
      <c r="G869" s="4"/>
      <c r="H869" s="5"/>
      <c r="I869" s="6"/>
      <c r="P869" s="2"/>
      <c r="Q869" s="2"/>
      <c r="Y869" s="2"/>
      <c r="Z869" s="2"/>
      <c r="AB869" s="2"/>
      <c r="AC869" s="2"/>
    </row>
    <row r="870" spans="1:29" s="3" customFormat="1">
      <c r="A870" s="10" t="s">
        <v>869</v>
      </c>
      <c r="B870" s="2"/>
      <c r="C870" s="8" t="str">
        <f t="shared" si="16"/>
        <v/>
      </c>
      <c r="D870" s="2"/>
      <c r="E870" s="2"/>
      <c r="G870" s="4"/>
      <c r="H870" s="5"/>
      <c r="I870" s="6"/>
      <c r="P870" s="2"/>
      <c r="Q870" s="2"/>
      <c r="Y870" s="2"/>
      <c r="Z870" s="2"/>
      <c r="AB870" s="2"/>
      <c r="AC870" s="2"/>
    </row>
    <row r="871" spans="1:29" s="3" customFormat="1">
      <c r="A871" s="10" t="s">
        <v>870</v>
      </c>
      <c r="B871" s="2"/>
      <c r="C871" s="8" t="str">
        <f t="shared" si="16"/>
        <v/>
      </c>
      <c r="D871" s="2"/>
      <c r="E871" s="2"/>
      <c r="G871" s="4"/>
      <c r="H871" s="5"/>
      <c r="I871" s="6"/>
      <c r="P871" s="2"/>
      <c r="Q871" s="2"/>
      <c r="Y871" s="2"/>
      <c r="Z871" s="2"/>
      <c r="AB871" s="2"/>
      <c r="AC871" s="2"/>
    </row>
    <row r="872" spans="1:29" s="3" customFormat="1">
      <c r="A872" s="10" t="s">
        <v>871</v>
      </c>
      <c r="B872" s="2"/>
      <c r="C872" s="8" t="str">
        <f t="shared" si="16"/>
        <v/>
      </c>
      <c r="D872" s="2"/>
      <c r="E872" s="2"/>
      <c r="G872" s="4"/>
      <c r="H872" s="5"/>
      <c r="I872" s="6"/>
      <c r="P872" s="2"/>
      <c r="Q872" s="2"/>
      <c r="Y872" s="2"/>
      <c r="Z872" s="2"/>
      <c r="AB872" s="2"/>
      <c r="AC872" s="2"/>
    </row>
    <row r="873" spans="1:29" s="3" customFormat="1">
      <c r="A873" s="10" t="s">
        <v>872</v>
      </c>
      <c r="B873" s="2"/>
      <c r="C873" s="8" t="str">
        <f t="shared" si="16"/>
        <v/>
      </c>
      <c r="D873" s="2"/>
      <c r="E873" s="2"/>
      <c r="G873" s="4"/>
      <c r="H873" s="5"/>
      <c r="I873" s="6"/>
      <c r="P873" s="2"/>
      <c r="Q873" s="2"/>
      <c r="Y873" s="2"/>
      <c r="Z873" s="2"/>
      <c r="AB873" s="2"/>
      <c r="AC873" s="2"/>
    </row>
    <row r="874" spans="1:29" s="3" customFormat="1">
      <c r="A874" s="10" t="s">
        <v>873</v>
      </c>
      <c r="B874" s="2"/>
      <c r="C874" s="8" t="str">
        <f t="shared" si="16"/>
        <v/>
      </c>
      <c r="D874" s="2"/>
      <c r="E874" s="2"/>
      <c r="G874" s="4"/>
      <c r="H874" s="5"/>
      <c r="I874" s="6"/>
      <c r="P874" s="2"/>
      <c r="Q874" s="2"/>
      <c r="Y874" s="2"/>
      <c r="Z874" s="2"/>
      <c r="AB874" s="2"/>
      <c r="AC874" s="2"/>
    </row>
    <row r="875" spans="1:29" s="3" customFormat="1">
      <c r="A875" s="10" t="s">
        <v>874</v>
      </c>
      <c r="B875" s="2"/>
      <c r="C875" s="8" t="str">
        <f t="shared" si="16"/>
        <v/>
      </c>
      <c r="D875" s="2"/>
      <c r="E875" s="2"/>
      <c r="G875" s="4"/>
      <c r="H875" s="5"/>
      <c r="I875" s="6"/>
      <c r="P875" s="2"/>
      <c r="Q875" s="2"/>
      <c r="Y875" s="2"/>
      <c r="Z875" s="2"/>
      <c r="AB875" s="2"/>
      <c r="AC875" s="2"/>
    </row>
    <row r="876" spans="1:29" s="3" customFormat="1">
      <c r="A876" s="10" t="s">
        <v>875</v>
      </c>
      <c r="B876" s="2"/>
      <c r="C876" s="8" t="str">
        <f t="shared" si="16"/>
        <v/>
      </c>
      <c r="D876" s="2"/>
      <c r="E876" s="2"/>
      <c r="G876" s="4"/>
      <c r="H876" s="5"/>
      <c r="I876" s="6"/>
      <c r="P876" s="2"/>
      <c r="Q876" s="2"/>
      <c r="Y876" s="2"/>
      <c r="Z876" s="2"/>
      <c r="AB876" s="2"/>
      <c r="AC876" s="2"/>
    </row>
    <row r="877" spans="1:29" s="3" customFormat="1">
      <c r="A877" s="10" t="s">
        <v>876</v>
      </c>
      <c r="B877" s="2"/>
      <c r="C877" s="8" t="str">
        <f t="shared" si="16"/>
        <v/>
      </c>
      <c r="D877" s="2"/>
      <c r="E877" s="2"/>
      <c r="G877" s="4"/>
      <c r="H877" s="5"/>
      <c r="I877" s="6"/>
      <c r="P877" s="2"/>
      <c r="Q877" s="2"/>
      <c r="Y877" s="2"/>
      <c r="Z877" s="2"/>
      <c r="AB877" s="2"/>
      <c r="AC877" s="2"/>
    </row>
    <row r="878" spans="1:29" s="3" customFormat="1">
      <c r="A878" s="10" t="s">
        <v>877</v>
      </c>
      <c r="B878" s="2"/>
      <c r="C878" s="8" t="str">
        <f t="shared" si="16"/>
        <v/>
      </c>
      <c r="D878" s="2"/>
      <c r="E878" s="2"/>
      <c r="G878" s="4"/>
      <c r="H878" s="5"/>
      <c r="I878" s="6"/>
      <c r="P878" s="2"/>
      <c r="Q878" s="2"/>
      <c r="Y878" s="2"/>
      <c r="Z878" s="2"/>
      <c r="AB878" s="2"/>
      <c r="AC878" s="2"/>
    </row>
    <row r="879" spans="1:29" s="3" customFormat="1">
      <c r="A879" s="10" t="s">
        <v>878</v>
      </c>
      <c r="B879" s="2"/>
      <c r="C879" s="8" t="str">
        <f t="shared" si="16"/>
        <v/>
      </c>
      <c r="D879" s="2"/>
      <c r="E879" s="2"/>
      <c r="G879" s="4"/>
      <c r="H879" s="5"/>
      <c r="I879" s="6"/>
      <c r="P879" s="2"/>
      <c r="Q879" s="2"/>
      <c r="Y879" s="2"/>
      <c r="Z879" s="2"/>
      <c r="AB879" s="2"/>
      <c r="AC879" s="2"/>
    </row>
    <row r="880" spans="1:29" s="3" customFormat="1">
      <c r="A880" s="10" t="s">
        <v>879</v>
      </c>
      <c r="B880" s="2"/>
      <c r="C880" s="8" t="str">
        <f t="shared" si="16"/>
        <v/>
      </c>
      <c r="D880" s="2"/>
      <c r="E880" s="2"/>
      <c r="G880" s="4"/>
      <c r="H880" s="5"/>
      <c r="I880" s="6"/>
      <c r="P880" s="2"/>
      <c r="Q880" s="2"/>
      <c r="Y880" s="2"/>
      <c r="Z880" s="2"/>
      <c r="AB880" s="2"/>
      <c r="AC880" s="2"/>
    </row>
    <row r="881" spans="1:29" s="3" customFormat="1">
      <c r="A881" s="10" t="s">
        <v>880</v>
      </c>
      <c r="B881" s="2"/>
      <c r="C881" s="8" t="str">
        <f t="shared" si="16"/>
        <v/>
      </c>
      <c r="D881" s="2"/>
      <c r="E881" s="2"/>
      <c r="G881" s="4"/>
      <c r="H881" s="5"/>
      <c r="I881" s="6"/>
      <c r="P881" s="2"/>
      <c r="Q881" s="2"/>
      <c r="Y881" s="2"/>
      <c r="Z881" s="2"/>
      <c r="AB881" s="2"/>
      <c r="AC881" s="2"/>
    </row>
    <row r="882" spans="1:29" s="3" customFormat="1">
      <c r="A882" s="10" t="s">
        <v>881</v>
      </c>
      <c r="B882" s="2"/>
      <c r="C882" s="8" t="str">
        <f t="shared" si="16"/>
        <v/>
      </c>
      <c r="D882" s="2"/>
      <c r="E882" s="2"/>
      <c r="G882" s="4"/>
      <c r="H882" s="5"/>
      <c r="I882" s="6"/>
      <c r="P882" s="2"/>
      <c r="Q882" s="2"/>
      <c r="Y882" s="2"/>
      <c r="Z882" s="2"/>
      <c r="AB882" s="2"/>
      <c r="AC882" s="2"/>
    </row>
    <row r="883" spans="1:29" s="3" customFormat="1">
      <c r="A883" s="10" t="s">
        <v>882</v>
      </c>
      <c r="B883" s="2"/>
      <c r="C883" s="8" t="str">
        <f t="shared" si="16"/>
        <v/>
      </c>
      <c r="D883" s="2"/>
      <c r="E883" s="2"/>
      <c r="G883" s="4"/>
      <c r="H883" s="5"/>
      <c r="I883" s="6"/>
      <c r="P883" s="2"/>
      <c r="Q883" s="2"/>
      <c r="Y883" s="2"/>
      <c r="Z883" s="2"/>
      <c r="AB883" s="2"/>
      <c r="AC883" s="2"/>
    </row>
    <row r="884" spans="1:29" s="3" customFormat="1">
      <c r="A884" s="10" t="s">
        <v>883</v>
      </c>
      <c r="B884" s="2"/>
      <c r="C884" s="8" t="str">
        <f t="shared" si="16"/>
        <v/>
      </c>
      <c r="D884" s="2"/>
      <c r="E884" s="2"/>
      <c r="G884" s="4"/>
      <c r="H884" s="5"/>
      <c r="I884" s="6"/>
      <c r="P884" s="2"/>
      <c r="Q884" s="2"/>
      <c r="Y884" s="2"/>
      <c r="Z884" s="2"/>
      <c r="AB884" s="2"/>
      <c r="AC884" s="2"/>
    </row>
    <row r="885" spans="1:29" s="3" customFormat="1">
      <c r="A885" s="10" t="s">
        <v>884</v>
      </c>
      <c r="B885" s="2"/>
      <c r="C885" s="8" t="str">
        <f t="shared" si="16"/>
        <v/>
      </c>
      <c r="D885" s="2"/>
      <c r="E885" s="2"/>
      <c r="G885" s="4"/>
      <c r="H885" s="5"/>
      <c r="I885" s="6"/>
      <c r="P885" s="2"/>
      <c r="Q885" s="2"/>
      <c r="Y885" s="2"/>
      <c r="Z885" s="2"/>
      <c r="AB885" s="2"/>
      <c r="AC885" s="2"/>
    </row>
    <row r="886" spans="1:29" s="3" customFormat="1">
      <c r="A886" s="10" t="s">
        <v>885</v>
      </c>
      <c r="B886" s="2"/>
      <c r="C886" s="8" t="str">
        <f t="shared" si="16"/>
        <v/>
      </c>
      <c r="D886" s="2"/>
      <c r="E886" s="2"/>
      <c r="G886" s="4"/>
      <c r="H886" s="5"/>
      <c r="I886" s="6"/>
      <c r="P886" s="2"/>
      <c r="Q886" s="2"/>
      <c r="Y886" s="2"/>
      <c r="Z886" s="2"/>
      <c r="AB886" s="2"/>
      <c r="AC886" s="2"/>
    </row>
    <row r="887" spans="1:29" s="3" customFormat="1">
      <c r="A887" s="10" t="s">
        <v>886</v>
      </c>
      <c r="B887" s="2"/>
      <c r="C887" s="8" t="str">
        <f t="shared" si="16"/>
        <v/>
      </c>
      <c r="D887" s="2"/>
      <c r="E887" s="2"/>
      <c r="G887" s="4"/>
      <c r="H887" s="5"/>
      <c r="I887" s="6"/>
      <c r="P887" s="2"/>
      <c r="Q887" s="2"/>
      <c r="Y887" s="2"/>
      <c r="Z887" s="2"/>
      <c r="AB887" s="2"/>
      <c r="AC887" s="2"/>
    </row>
    <row r="888" spans="1:29" s="3" customFormat="1">
      <c r="A888" s="10" t="s">
        <v>887</v>
      </c>
      <c r="B888" s="2"/>
      <c r="C888" s="8" t="str">
        <f t="shared" si="16"/>
        <v/>
      </c>
      <c r="D888" s="2"/>
      <c r="E888" s="2"/>
      <c r="G888" s="4"/>
      <c r="H888" s="5"/>
      <c r="I888" s="6"/>
      <c r="P888" s="2"/>
      <c r="Q888" s="2"/>
      <c r="Y888" s="2"/>
      <c r="Z888" s="2"/>
      <c r="AB888" s="2"/>
      <c r="AC888" s="2"/>
    </row>
    <row r="889" spans="1:29" s="3" customFormat="1">
      <c r="A889" s="10" t="s">
        <v>888</v>
      </c>
      <c r="B889" s="2"/>
      <c r="C889" s="8" t="str">
        <f t="shared" si="16"/>
        <v/>
      </c>
      <c r="D889" s="2"/>
      <c r="E889" s="2"/>
      <c r="G889" s="4"/>
      <c r="H889" s="5"/>
      <c r="I889" s="6"/>
      <c r="P889" s="2"/>
      <c r="Q889" s="2"/>
      <c r="Y889" s="2"/>
      <c r="Z889" s="2"/>
      <c r="AB889" s="2"/>
      <c r="AC889" s="2"/>
    </row>
    <row r="890" spans="1:29" s="3" customFormat="1">
      <c r="A890" s="10" t="s">
        <v>889</v>
      </c>
      <c r="B890" s="2"/>
      <c r="C890" s="8" t="str">
        <f t="shared" si="16"/>
        <v/>
      </c>
      <c r="D890" s="2"/>
      <c r="E890" s="2"/>
      <c r="G890" s="4"/>
      <c r="H890" s="5"/>
      <c r="I890" s="6"/>
      <c r="P890" s="2"/>
      <c r="Q890" s="2"/>
      <c r="Y890" s="2"/>
      <c r="Z890" s="2"/>
      <c r="AB890" s="2"/>
      <c r="AC890" s="2"/>
    </row>
    <row r="891" spans="1:29" s="3" customFormat="1">
      <c r="A891" s="10" t="s">
        <v>890</v>
      </c>
      <c r="B891" s="2"/>
      <c r="C891" s="8" t="str">
        <f t="shared" si="16"/>
        <v/>
      </c>
      <c r="D891" s="2"/>
      <c r="E891" s="2"/>
      <c r="G891" s="4"/>
      <c r="H891" s="5"/>
      <c r="I891" s="6"/>
      <c r="P891" s="2"/>
      <c r="Q891" s="2"/>
      <c r="Y891" s="2"/>
      <c r="Z891" s="2"/>
      <c r="AB891" s="2"/>
      <c r="AC891" s="2"/>
    </row>
    <row r="892" spans="1:29" s="3" customFormat="1">
      <c r="A892" s="10" t="s">
        <v>891</v>
      </c>
      <c r="B892" s="2"/>
      <c r="C892" s="8" t="str">
        <f t="shared" si="16"/>
        <v/>
      </c>
      <c r="D892" s="2"/>
      <c r="E892" s="2"/>
      <c r="G892" s="4"/>
      <c r="H892" s="5"/>
      <c r="I892" s="6"/>
      <c r="P892" s="2"/>
      <c r="Q892" s="2"/>
      <c r="Y892" s="2"/>
      <c r="Z892" s="2"/>
      <c r="AB892" s="2"/>
      <c r="AC892" s="2"/>
    </row>
    <row r="893" spans="1:29" s="3" customFormat="1">
      <c r="A893" s="10" t="s">
        <v>892</v>
      </c>
      <c r="B893" s="2"/>
      <c r="C893" s="8" t="str">
        <f t="shared" si="16"/>
        <v/>
      </c>
      <c r="D893" s="2"/>
      <c r="E893" s="2"/>
      <c r="G893" s="4"/>
      <c r="H893" s="5"/>
      <c r="I893" s="6"/>
      <c r="P893" s="2"/>
      <c r="Q893" s="2"/>
      <c r="Y893" s="2"/>
      <c r="Z893" s="2"/>
      <c r="AB893" s="2"/>
      <c r="AC893" s="2"/>
    </row>
    <row r="894" spans="1:29" s="3" customFormat="1">
      <c r="A894" s="10" t="s">
        <v>893</v>
      </c>
      <c r="B894" s="2"/>
      <c r="C894" s="8" t="str">
        <f t="shared" si="16"/>
        <v/>
      </c>
      <c r="D894" s="2"/>
      <c r="E894" s="2"/>
      <c r="G894" s="4"/>
      <c r="H894" s="5"/>
      <c r="I894" s="6"/>
      <c r="P894" s="2"/>
      <c r="Q894" s="2"/>
      <c r="Y894" s="2"/>
      <c r="Z894" s="2"/>
      <c r="AB894" s="2"/>
      <c r="AC894" s="2"/>
    </row>
    <row r="895" spans="1:29" s="3" customFormat="1">
      <c r="A895" s="10" t="s">
        <v>894</v>
      </c>
      <c r="B895" s="2"/>
      <c r="C895" s="8" t="str">
        <f t="shared" si="16"/>
        <v/>
      </c>
      <c r="D895" s="2"/>
      <c r="E895" s="2"/>
      <c r="G895" s="4"/>
      <c r="H895" s="5"/>
      <c r="I895" s="6"/>
      <c r="P895" s="2"/>
      <c r="Q895" s="2"/>
      <c r="Y895" s="2"/>
      <c r="Z895" s="2"/>
      <c r="AB895" s="2"/>
      <c r="AC895" s="2"/>
    </row>
    <row r="896" spans="1:29" s="3" customFormat="1">
      <c r="A896" s="10" t="s">
        <v>895</v>
      </c>
      <c r="B896" s="2"/>
      <c r="C896" s="8" t="str">
        <f t="shared" si="16"/>
        <v/>
      </c>
      <c r="D896" s="2"/>
      <c r="E896" s="2"/>
      <c r="G896" s="4"/>
      <c r="H896" s="5"/>
      <c r="I896" s="6"/>
      <c r="P896" s="2"/>
      <c r="Q896" s="2"/>
      <c r="Y896" s="2"/>
      <c r="Z896" s="2"/>
      <c r="AB896" s="2"/>
      <c r="AC896" s="2"/>
    </row>
    <row r="897" spans="1:29" s="3" customFormat="1">
      <c r="A897" s="10" t="s">
        <v>896</v>
      </c>
      <c r="B897" s="2"/>
      <c r="C897" s="8" t="str">
        <f t="shared" si="16"/>
        <v/>
      </c>
      <c r="D897" s="2"/>
      <c r="E897" s="2"/>
      <c r="G897" s="4"/>
      <c r="H897" s="5"/>
      <c r="I897" s="6"/>
      <c r="P897" s="2"/>
      <c r="Q897" s="2"/>
      <c r="Y897" s="2"/>
      <c r="Z897" s="2"/>
      <c r="AB897" s="2"/>
      <c r="AC897" s="2"/>
    </row>
    <row r="898" spans="1:29" s="3" customFormat="1">
      <c r="A898" s="10" t="s">
        <v>897</v>
      </c>
      <c r="B898" s="2"/>
      <c r="C898" s="8" t="str">
        <f t="shared" ref="C898:C961" si="17">IF(COUNTIF(G:G,A898),$F$1,IF(B898="","",B898))</f>
        <v/>
      </c>
      <c r="D898" s="2"/>
      <c r="E898" s="2"/>
      <c r="G898" s="4"/>
      <c r="H898" s="5"/>
      <c r="I898" s="6"/>
      <c r="P898" s="2"/>
      <c r="Q898" s="2"/>
      <c r="Y898" s="2"/>
      <c r="Z898" s="2"/>
      <c r="AB898" s="2"/>
      <c r="AC898" s="2"/>
    </row>
    <row r="899" spans="1:29" s="3" customFormat="1">
      <c r="A899" s="10" t="s">
        <v>898</v>
      </c>
      <c r="B899" s="2"/>
      <c r="C899" s="8" t="str">
        <f t="shared" si="17"/>
        <v/>
      </c>
      <c r="D899" s="2"/>
      <c r="E899" s="2"/>
      <c r="G899" s="4"/>
      <c r="H899" s="5"/>
      <c r="I899" s="6"/>
      <c r="P899" s="2"/>
      <c r="Q899" s="2"/>
      <c r="Y899" s="2"/>
      <c r="Z899" s="2"/>
      <c r="AB899" s="2"/>
      <c r="AC899" s="2"/>
    </row>
    <row r="900" spans="1:29" s="3" customFormat="1">
      <c r="A900" s="10" t="s">
        <v>899</v>
      </c>
      <c r="B900" s="2"/>
      <c r="C900" s="8" t="str">
        <f t="shared" si="17"/>
        <v/>
      </c>
      <c r="D900" s="2"/>
      <c r="E900" s="2"/>
      <c r="G900" s="4"/>
      <c r="H900" s="5"/>
      <c r="I900" s="6"/>
      <c r="P900" s="2"/>
      <c r="Q900" s="2"/>
      <c r="Y900" s="2"/>
      <c r="Z900" s="2"/>
      <c r="AB900" s="2"/>
      <c r="AC900" s="2"/>
    </row>
    <row r="901" spans="1:29" s="3" customFormat="1">
      <c r="A901" s="10" t="s">
        <v>900</v>
      </c>
      <c r="B901" s="2"/>
      <c r="C901" s="8" t="str">
        <f t="shared" si="17"/>
        <v/>
      </c>
      <c r="D901" s="2"/>
      <c r="E901" s="2"/>
      <c r="G901" s="4"/>
      <c r="H901" s="5"/>
      <c r="I901" s="6"/>
      <c r="P901" s="2"/>
      <c r="Q901" s="2"/>
      <c r="Y901" s="2"/>
      <c r="Z901" s="2"/>
      <c r="AB901" s="2"/>
      <c r="AC901" s="2"/>
    </row>
    <row r="902" spans="1:29" s="3" customFormat="1">
      <c r="A902" s="10" t="s">
        <v>901</v>
      </c>
      <c r="B902" s="2"/>
      <c r="C902" s="8" t="str">
        <f t="shared" si="17"/>
        <v/>
      </c>
      <c r="D902" s="2"/>
      <c r="E902" s="2"/>
      <c r="G902" s="4"/>
      <c r="H902" s="5"/>
      <c r="I902" s="6"/>
      <c r="P902" s="2"/>
      <c r="Q902" s="2"/>
      <c r="Y902" s="2"/>
      <c r="Z902" s="2"/>
      <c r="AB902" s="2"/>
      <c r="AC902" s="2"/>
    </row>
    <row r="903" spans="1:29" s="3" customFormat="1">
      <c r="A903" s="10" t="s">
        <v>902</v>
      </c>
      <c r="B903" s="2"/>
      <c r="C903" s="8" t="str">
        <f t="shared" si="17"/>
        <v/>
      </c>
      <c r="D903" s="2"/>
      <c r="E903" s="2"/>
      <c r="G903" s="4"/>
      <c r="H903" s="5"/>
      <c r="I903" s="6"/>
      <c r="P903" s="2"/>
      <c r="Q903" s="2"/>
      <c r="Y903" s="2"/>
      <c r="Z903" s="2"/>
      <c r="AB903" s="2"/>
      <c r="AC903" s="2"/>
    </row>
    <row r="904" spans="1:29" s="3" customFormat="1">
      <c r="A904" s="10" t="s">
        <v>903</v>
      </c>
      <c r="B904" s="2"/>
      <c r="C904" s="8" t="str">
        <f t="shared" si="17"/>
        <v/>
      </c>
      <c r="D904" s="2"/>
      <c r="E904" s="2"/>
      <c r="G904" s="4"/>
      <c r="H904" s="5"/>
      <c r="I904" s="6"/>
      <c r="P904" s="2"/>
      <c r="Q904" s="2"/>
      <c r="Y904" s="2"/>
      <c r="Z904" s="2"/>
      <c r="AB904" s="2"/>
      <c r="AC904" s="2"/>
    </row>
    <row r="905" spans="1:29" s="3" customFormat="1">
      <c r="A905" s="10" t="s">
        <v>904</v>
      </c>
      <c r="B905" s="2"/>
      <c r="C905" s="8" t="str">
        <f t="shared" si="17"/>
        <v/>
      </c>
      <c r="D905" s="2"/>
      <c r="E905" s="2"/>
      <c r="G905" s="4"/>
      <c r="H905" s="5"/>
      <c r="I905" s="6"/>
      <c r="P905" s="2"/>
      <c r="Q905" s="2"/>
      <c r="Y905" s="2"/>
      <c r="Z905" s="2"/>
      <c r="AB905" s="2"/>
      <c r="AC905" s="2"/>
    </row>
    <row r="906" spans="1:29" s="3" customFormat="1">
      <c r="A906" s="10" t="s">
        <v>905</v>
      </c>
      <c r="B906" s="2"/>
      <c r="C906" s="8" t="str">
        <f t="shared" si="17"/>
        <v/>
      </c>
      <c r="D906" s="2"/>
      <c r="E906" s="2"/>
      <c r="G906" s="4"/>
      <c r="H906" s="5"/>
      <c r="I906" s="6"/>
      <c r="P906" s="2"/>
      <c r="Q906" s="2"/>
      <c r="Y906" s="2"/>
      <c r="Z906" s="2"/>
      <c r="AB906" s="2"/>
      <c r="AC906" s="2"/>
    </row>
    <row r="907" spans="1:29" s="3" customFormat="1">
      <c r="A907" s="10" t="s">
        <v>906</v>
      </c>
      <c r="B907" s="2"/>
      <c r="C907" s="8" t="str">
        <f t="shared" si="17"/>
        <v/>
      </c>
      <c r="D907" s="2"/>
      <c r="E907" s="2"/>
      <c r="G907" s="4"/>
      <c r="H907" s="5"/>
      <c r="I907" s="6"/>
      <c r="P907" s="2"/>
      <c r="Q907" s="2"/>
      <c r="Y907" s="2"/>
      <c r="Z907" s="2"/>
      <c r="AB907" s="2"/>
      <c r="AC907" s="2"/>
    </row>
    <row r="908" spans="1:29" s="3" customFormat="1">
      <c r="A908" s="10" t="s">
        <v>907</v>
      </c>
      <c r="B908" s="2"/>
      <c r="C908" s="8" t="str">
        <f t="shared" si="17"/>
        <v/>
      </c>
      <c r="D908" s="2"/>
      <c r="E908" s="2"/>
      <c r="G908" s="4"/>
      <c r="H908" s="5"/>
      <c r="I908" s="6"/>
      <c r="P908" s="2"/>
      <c r="Q908" s="2"/>
      <c r="Y908" s="2"/>
      <c r="Z908" s="2"/>
      <c r="AB908" s="2"/>
      <c r="AC908" s="2"/>
    </row>
    <row r="909" spans="1:29" s="3" customFormat="1">
      <c r="A909" s="10" t="s">
        <v>908</v>
      </c>
      <c r="B909" s="2"/>
      <c r="C909" s="8" t="str">
        <f t="shared" si="17"/>
        <v/>
      </c>
      <c r="D909" s="2"/>
      <c r="E909" s="2"/>
      <c r="G909" s="4"/>
      <c r="H909" s="5"/>
      <c r="I909" s="6"/>
      <c r="P909" s="2"/>
      <c r="Q909" s="2"/>
      <c r="Y909" s="2"/>
      <c r="Z909" s="2"/>
      <c r="AB909" s="2"/>
      <c r="AC909" s="2"/>
    </row>
    <row r="910" spans="1:29" s="3" customFormat="1">
      <c r="A910" s="10" t="s">
        <v>909</v>
      </c>
      <c r="B910" s="2"/>
      <c r="C910" s="8" t="str">
        <f t="shared" si="17"/>
        <v/>
      </c>
      <c r="D910" s="2"/>
      <c r="E910" s="2"/>
      <c r="G910" s="4"/>
      <c r="H910" s="5"/>
      <c r="I910" s="6"/>
      <c r="P910" s="2"/>
      <c r="Q910" s="2"/>
      <c r="Y910" s="2"/>
      <c r="Z910" s="2"/>
      <c r="AB910" s="2"/>
      <c r="AC910" s="2"/>
    </row>
    <row r="911" spans="1:29" s="3" customFormat="1">
      <c r="A911" s="10" t="s">
        <v>910</v>
      </c>
      <c r="B911" s="2"/>
      <c r="C911" s="8" t="str">
        <f t="shared" si="17"/>
        <v/>
      </c>
      <c r="D911" s="2"/>
      <c r="E911" s="2"/>
      <c r="G911" s="4"/>
      <c r="H911" s="5"/>
      <c r="I911" s="6"/>
      <c r="P911" s="2"/>
      <c r="Q911" s="2"/>
      <c r="Y911" s="2"/>
      <c r="Z911" s="2"/>
      <c r="AB911" s="2"/>
      <c r="AC911" s="2"/>
    </row>
    <row r="912" spans="1:29" s="3" customFormat="1">
      <c r="A912" s="10" t="s">
        <v>911</v>
      </c>
      <c r="B912" s="2"/>
      <c r="C912" s="8" t="str">
        <f t="shared" si="17"/>
        <v/>
      </c>
      <c r="D912" s="2"/>
      <c r="E912" s="2"/>
      <c r="G912" s="4"/>
      <c r="H912" s="5"/>
      <c r="I912" s="6"/>
      <c r="P912" s="2"/>
      <c r="Q912" s="2"/>
      <c r="Y912" s="2"/>
      <c r="Z912" s="2"/>
      <c r="AB912" s="2"/>
      <c r="AC912" s="2"/>
    </row>
    <row r="913" spans="1:29" s="3" customFormat="1">
      <c r="A913" s="10" t="s">
        <v>912</v>
      </c>
      <c r="B913" s="2"/>
      <c r="C913" s="8" t="str">
        <f t="shared" si="17"/>
        <v/>
      </c>
      <c r="D913" s="2"/>
      <c r="E913" s="2"/>
      <c r="G913" s="4"/>
      <c r="H913" s="5"/>
      <c r="I913" s="6"/>
      <c r="P913" s="2"/>
      <c r="Q913" s="2"/>
      <c r="Y913" s="2"/>
      <c r="Z913" s="2"/>
      <c r="AB913" s="2"/>
      <c r="AC913" s="2"/>
    </row>
    <row r="914" spans="1:29" s="3" customFormat="1">
      <c r="A914" s="10" t="s">
        <v>913</v>
      </c>
      <c r="B914" s="2"/>
      <c r="C914" s="8" t="str">
        <f t="shared" si="17"/>
        <v/>
      </c>
      <c r="D914" s="2"/>
      <c r="E914" s="2"/>
      <c r="G914" s="4"/>
      <c r="H914" s="5"/>
      <c r="I914" s="6"/>
      <c r="P914" s="2"/>
      <c r="Q914" s="2"/>
      <c r="Y914" s="2"/>
      <c r="Z914" s="2"/>
      <c r="AB914" s="2"/>
      <c r="AC914" s="2"/>
    </row>
    <row r="915" spans="1:29" s="3" customFormat="1">
      <c r="A915" s="10" t="s">
        <v>914</v>
      </c>
      <c r="B915" s="2"/>
      <c r="C915" s="8" t="str">
        <f t="shared" si="17"/>
        <v/>
      </c>
      <c r="D915" s="2"/>
      <c r="E915" s="2"/>
      <c r="G915" s="4"/>
      <c r="H915" s="5"/>
      <c r="I915" s="6"/>
      <c r="P915" s="2"/>
      <c r="Q915" s="2"/>
      <c r="Y915" s="2"/>
      <c r="Z915" s="2"/>
      <c r="AB915" s="2"/>
      <c r="AC915" s="2"/>
    </row>
    <row r="916" spans="1:29" s="3" customFormat="1">
      <c r="A916" s="10" t="s">
        <v>915</v>
      </c>
      <c r="B916" s="2"/>
      <c r="C916" s="8" t="str">
        <f t="shared" si="17"/>
        <v/>
      </c>
      <c r="D916" s="2"/>
      <c r="E916" s="2"/>
      <c r="G916" s="4"/>
      <c r="H916" s="5"/>
      <c r="I916" s="6"/>
      <c r="P916" s="2"/>
      <c r="Q916" s="2"/>
      <c r="Y916" s="2"/>
      <c r="Z916" s="2"/>
      <c r="AB916" s="2"/>
      <c r="AC916" s="2"/>
    </row>
    <row r="917" spans="1:29" s="3" customFormat="1">
      <c r="A917" s="10" t="s">
        <v>916</v>
      </c>
      <c r="B917" s="2"/>
      <c r="C917" s="8" t="str">
        <f t="shared" si="17"/>
        <v/>
      </c>
      <c r="D917" s="2"/>
      <c r="E917" s="2"/>
      <c r="G917" s="4"/>
      <c r="H917" s="5"/>
      <c r="I917" s="6"/>
      <c r="P917" s="2"/>
      <c r="Q917" s="2"/>
      <c r="Y917" s="2"/>
      <c r="Z917" s="2"/>
      <c r="AB917" s="2"/>
      <c r="AC917" s="2"/>
    </row>
    <row r="918" spans="1:29" s="3" customFormat="1">
      <c r="A918" s="10" t="s">
        <v>917</v>
      </c>
      <c r="B918" s="2"/>
      <c r="C918" s="8" t="str">
        <f t="shared" si="17"/>
        <v/>
      </c>
      <c r="D918" s="2"/>
      <c r="E918" s="2"/>
      <c r="G918" s="4"/>
      <c r="H918" s="5"/>
      <c r="I918" s="6"/>
      <c r="P918" s="2"/>
      <c r="Q918" s="2"/>
      <c r="Y918" s="2"/>
      <c r="Z918" s="2"/>
      <c r="AB918" s="2"/>
      <c r="AC918" s="2"/>
    </row>
    <row r="919" spans="1:29" s="3" customFormat="1">
      <c r="A919" s="10" t="s">
        <v>918</v>
      </c>
      <c r="B919" s="2"/>
      <c r="C919" s="8" t="str">
        <f t="shared" si="17"/>
        <v/>
      </c>
      <c r="D919" s="2"/>
      <c r="E919" s="2"/>
      <c r="G919" s="4"/>
      <c r="H919" s="5"/>
      <c r="I919" s="6"/>
      <c r="P919" s="2"/>
      <c r="Q919" s="2"/>
      <c r="Y919" s="2"/>
      <c r="Z919" s="2"/>
      <c r="AB919" s="2"/>
      <c r="AC919" s="2"/>
    </row>
    <row r="920" spans="1:29" s="3" customFormat="1">
      <c r="A920" s="10" t="s">
        <v>919</v>
      </c>
      <c r="B920" s="2"/>
      <c r="C920" s="8" t="str">
        <f t="shared" si="17"/>
        <v/>
      </c>
      <c r="D920" s="2"/>
      <c r="E920" s="2"/>
      <c r="G920" s="4"/>
      <c r="H920" s="5"/>
      <c r="I920" s="6"/>
      <c r="P920" s="2"/>
      <c r="Q920" s="2"/>
      <c r="Y920" s="2"/>
      <c r="Z920" s="2"/>
      <c r="AB920" s="2"/>
      <c r="AC920" s="2"/>
    </row>
    <row r="921" spans="1:29" s="3" customFormat="1">
      <c r="A921" s="10" t="s">
        <v>920</v>
      </c>
      <c r="B921" s="2"/>
      <c r="C921" s="8" t="str">
        <f t="shared" si="17"/>
        <v/>
      </c>
      <c r="D921" s="2"/>
      <c r="E921" s="2"/>
      <c r="G921" s="4"/>
      <c r="H921" s="5"/>
      <c r="I921" s="6"/>
      <c r="P921" s="2"/>
      <c r="Q921" s="2"/>
      <c r="Y921" s="2"/>
      <c r="Z921" s="2"/>
      <c r="AB921" s="2"/>
      <c r="AC921" s="2"/>
    </row>
    <row r="922" spans="1:29" s="3" customFormat="1">
      <c r="A922" s="10" t="s">
        <v>921</v>
      </c>
      <c r="B922" s="2"/>
      <c r="C922" s="8" t="str">
        <f t="shared" si="17"/>
        <v/>
      </c>
      <c r="D922" s="2"/>
      <c r="E922" s="2"/>
      <c r="G922" s="4"/>
      <c r="H922" s="5"/>
      <c r="I922" s="6"/>
      <c r="P922" s="2"/>
      <c r="Q922" s="2"/>
      <c r="Y922" s="2"/>
      <c r="Z922" s="2"/>
      <c r="AB922" s="2"/>
      <c r="AC922" s="2"/>
    </row>
    <row r="923" spans="1:29" s="3" customFormat="1">
      <c r="A923" s="10" t="s">
        <v>922</v>
      </c>
      <c r="B923" s="2"/>
      <c r="C923" s="8" t="str">
        <f t="shared" si="17"/>
        <v/>
      </c>
      <c r="D923" s="2"/>
      <c r="E923" s="2"/>
      <c r="G923" s="4"/>
      <c r="H923" s="5"/>
      <c r="I923" s="6"/>
      <c r="P923" s="2"/>
      <c r="Q923" s="2"/>
      <c r="Y923" s="2"/>
      <c r="Z923" s="2"/>
      <c r="AB923" s="2"/>
      <c r="AC923" s="2"/>
    </row>
    <row r="924" spans="1:29" s="3" customFormat="1">
      <c r="A924" s="10" t="s">
        <v>923</v>
      </c>
      <c r="B924" s="2"/>
      <c r="C924" s="8" t="str">
        <f t="shared" si="17"/>
        <v/>
      </c>
      <c r="D924" s="2"/>
      <c r="E924" s="2"/>
      <c r="G924" s="4"/>
      <c r="H924" s="5"/>
      <c r="I924" s="6"/>
      <c r="P924" s="2"/>
      <c r="Q924" s="2"/>
      <c r="Y924" s="2"/>
      <c r="Z924" s="2"/>
      <c r="AB924" s="2"/>
      <c r="AC924" s="2"/>
    </row>
    <row r="925" spans="1:29" s="3" customFormat="1">
      <c r="A925" s="10" t="s">
        <v>924</v>
      </c>
      <c r="B925" s="2"/>
      <c r="C925" s="8" t="str">
        <f t="shared" si="17"/>
        <v/>
      </c>
      <c r="D925" s="2"/>
      <c r="E925" s="2"/>
      <c r="G925" s="4"/>
      <c r="H925" s="5"/>
      <c r="I925" s="6"/>
      <c r="P925" s="2"/>
      <c r="Q925" s="2"/>
      <c r="Y925" s="2"/>
      <c r="Z925" s="2"/>
      <c r="AB925" s="2"/>
      <c r="AC925" s="2"/>
    </row>
    <row r="926" spans="1:29" s="3" customFormat="1">
      <c r="A926" s="10" t="s">
        <v>925</v>
      </c>
      <c r="B926" s="2"/>
      <c r="C926" s="8" t="str">
        <f t="shared" si="17"/>
        <v/>
      </c>
      <c r="D926" s="2"/>
      <c r="E926" s="2"/>
      <c r="G926" s="4"/>
      <c r="H926" s="5"/>
      <c r="I926" s="6"/>
      <c r="P926" s="2"/>
      <c r="Q926" s="2"/>
      <c r="Y926" s="2"/>
      <c r="Z926" s="2"/>
      <c r="AB926" s="2"/>
      <c r="AC926" s="2"/>
    </row>
    <row r="927" spans="1:29" s="3" customFormat="1">
      <c r="A927" s="10" t="s">
        <v>926</v>
      </c>
      <c r="B927" s="2"/>
      <c r="C927" s="8" t="str">
        <f t="shared" si="17"/>
        <v/>
      </c>
      <c r="D927" s="2"/>
      <c r="E927" s="2"/>
      <c r="G927" s="4"/>
      <c r="H927" s="5"/>
      <c r="I927" s="6"/>
      <c r="P927" s="2"/>
      <c r="Q927" s="2"/>
      <c r="Y927" s="2"/>
      <c r="Z927" s="2"/>
      <c r="AB927" s="2"/>
      <c r="AC927" s="2"/>
    </row>
    <row r="928" spans="1:29" s="3" customFormat="1">
      <c r="A928" s="10" t="s">
        <v>927</v>
      </c>
      <c r="B928" s="2"/>
      <c r="C928" s="8" t="str">
        <f t="shared" si="17"/>
        <v/>
      </c>
      <c r="D928" s="2"/>
      <c r="E928" s="2"/>
      <c r="G928" s="4"/>
      <c r="H928" s="5"/>
      <c r="I928" s="6"/>
      <c r="P928" s="2"/>
      <c r="Q928" s="2"/>
      <c r="Y928" s="2"/>
      <c r="Z928" s="2"/>
      <c r="AB928" s="2"/>
      <c r="AC928" s="2"/>
    </row>
    <row r="929" spans="1:29" s="3" customFormat="1">
      <c r="A929" s="10" t="s">
        <v>928</v>
      </c>
      <c r="B929" s="2"/>
      <c r="C929" s="8" t="str">
        <f t="shared" si="17"/>
        <v/>
      </c>
      <c r="D929" s="2"/>
      <c r="E929" s="2"/>
      <c r="G929" s="4"/>
      <c r="H929" s="5"/>
      <c r="I929" s="6"/>
      <c r="P929" s="2"/>
      <c r="Q929" s="2"/>
      <c r="Y929" s="2"/>
      <c r="Z929" s="2"/>
      <c r="AB929" s="2"/>
      <c r="AC929" s="2"/>
    </row>
    <row r="930" spans="1:29" s="3" customFormat="1">
      <c r="A930" s="10" t="s">
        <v>929</v>
      </c>
      <c r="B930" s="2"/>
      <c r="C930" s="8" t="str">
        <f t="shared" si="17"/>
        <v/>
      </c>
      <c r="D930" s="2"/>
      <c r="E930" s="2"/>
      <c r="G930" s="4"/>
      <c r="H930" s="5"/>
      <c r="I930" s="6"/>
      <c r="P930" s="2"/>
      <c r="Q930" s="2"/>
      <c r="Y930" s="2"/>
      <c r="Z930" s="2"/>
      <c r="AB930" s="2"/>
      <c r="AC930" s="2"/>
    </row>
    <row r="931" spans="1:29" s="3" customFormat="1">
      <c r="A931" s="10" t="s">
        <v>930</v>
      </c>
      <c r="B931" s="2"/>
      <c r="C931" s="8" t="str">
        <f t="shared" si="17"/>
        <v/>
      </c>
      <c r="D931" s="2"/>
      <c r="E931" s="2"/>
      <c r="G931" s="4"/>
      <c r="H931" s="5"/>
      <c r="I931" s="6"/>
      <c r="P931" s="2"/>
      <c r="Q931" s="2"/>
      <c r="Y931" s="2"/>
      <c r="Z931" s="2"/>
      <c r="AB931" s="2"/>
      <c r="AC931" s="2"/>
    </row>
    <row r="932" spans="1:29" s="3" customFormat="1">
      <c r="A932" s="10" t="s">
        <v>931</v>
      </c>
      <c r="B932" s="2"/>
      <c r="C932" s="8" t="str">
        <f t="shared" si="17"/>
        <v/>
      </c>
      <c r="D932" s="2"/>
      <c r="E932" s="2"/>
      <c r="G932" s="4"/>
      <c r="H932" s="5"/>
      <c r="I932" s="6"/>
      <c r="P932" s="2"/>
      <c r="Q932" s="2"/>
      <c r="Y932" s="2"/>
      <c r="Z932" s="2"/>
      <c r="AB932" s="2"/>
      <c r="AC932" s="2"/>
    </row>
    <row r="933" spans="1:29" s="3" customFormat="1">
      <c r="A933" s="10" t="s">
        <v>932</v>
      </c>
      <c r="B933" s="2"/>
      <c r="C933" s="8" t="str">
        <f t="shared" si="17"/>
        <v/>
      </c>
      <c r="D933" s="2"/>
      <c r="E933" s="2"/>
      <c r="G933" s="4"/>
      <c r="H933" s="5"/>
      <c r="I933" s="6"/>
      <c r="P933" s="2"/>
      <c r="Q933" s="2"/>
      <c r="Y933" s="2"/>
      <c r="Z933" s="2"/>
      <c r="AB933" s="2"/>
      <c r="AC933" s="2"/>
    </row>
    <row r="934" spans="1:29" s="3" customFormat="1">
      <c r="A934" s="10" t="s">
        <v>933</v>
      </c>
      <c r="B934" s="2"/>
      <c r="C934" s="8" t="str">
        <f t="shared" si="17"/>
        <v/>
      </c>
      <c r="D934" s="2"/>
      <c r="E934" s="2"/>
      <c r="G934" s="4"/>
      <c r="H934" s="5"/>
      <c r="I934" s="6"/>
      <c r="P934" s="2"/>
      <c r="Q934" s="2"/>
      <c r="Y934" s="2"/>
      <c r="Z934" s="2"/>
      <c r="AB934" s="2"/>
      <c r="AC934" s="2"/>
    </row>
    <row r="935" spans="1:29" s="3" customFormat="1">
      <c r="A935" s="10" t="s">
        <v>934</v>
      </c>
      <c r="B935" s="2"/>
      <c r="C935" s="8" t="str">
        <f t="shared" si="17"/>
        <v/>
      </c>
      <c r="D935" s="2"/>
      <c r="E935" s="2"/>
      <c r="G935" s="4"/>
      <c r="H935" s="5"/>
      <c r="I935" s="6"/>
      <c r="P935" s="2"/>
      <c r="Q935" s="2"/>
      <c r="Y935" s="2"/>
      <c r="Z935" s="2"/>
      <c r="AB935" s="2"/>
      <c r="AC935" s="2"/>
    </row>
    <row r="936" spans="1:29" s="3" customFormat="1">
      <c r="A936" s="10" t="s">
        <v>935</v>
      </c>
      <c r="B936" s="2"/>
      <c r="C936" s="8" t="str">
        <f t="shared" si="17"/>
        <v/>
      </c>
      <c r="D936" s="2"/>
      <c r="E936" s="2"/>
      <c r="G936" s="4"/>
      <c r="H936" s="5"/>
      <c r="I936" s="6"/>
      <c r="P936" s="2"/>
      <c r="Q936" s="2"/>
      <c r="Y936" s="2"/>
      <c r="Z936" s="2"/>
      <c r="AB936" s="2"/>
      <c r="AC936" s="2"/>
    </row>
    <row r="937" spans="1:29" s="3" customFormat="1">
      <c r="A937" s="10" t="s">
        <v>936</v>
      </c>
      <c r="B937" s="2"/>
      <c r="C937" s="8" t="str">
        <f t="shared" si="17"/>
        <v/>
      </c>
      <c r="D937" s="2"/>
      <c r="E937" s="2"/>
      <c r="G937" s="4"/>
      <c r="H937" s="5"/>
      <c r="I937" s="6"/>
      <c r="P937" s="2"/>
      <c r="Q937" s="2"/>
      <c r="Y937" s="2"/>
      <c r="Z937" s="2"/>
      <c r="AB937" s="2"/>
      <c r="AC937" s="2"/>
    </row>
    <row r="938" spans="1:29" s="3" customFormat="1">
      <c r="A938" s="10" t="s">
        <v>937</v>
      </c>
      <c r="B938" s="2"/>
      <c r="C938" s="8" t="str">
        <f t="shared" si="17"/>
        <v/>
      </c>
      <c r="D938" s="2"/>
      <c r="E938" s="2"/>
      <c r="G938" s="4"/>
      <c r="H938" s="5"/>
      <c r="I938" s="6"/>
      <c r="P938" s="2"/>
      <c r="Q938" s="2"/>
      <c r="Y938" s="2"/>
      <c r="Z938" s="2"/>
      <c r="AB938" s="2"/>
      <c r="AC938" s="2"/>
    </row>
    <row r="939" spans="1:29" s="3" customFormat="1">
      <c r="A939" s="10" t="s">
        <v>938</v>
      </c>
      <c r="B939" s="2"/>
      <c r="C939" s="8" t="str">
        <f t="shared" si="17"/>
        <v/>
      </c>
      <c r="D939" s="2"/>
      <c r="E939" s="2"/>
      <c r="G939" s="4"/>
      <c r="H939" s="5"/>
      <c r="I939" s="6"/>
      <c r="P939" s="2"/>
      <c r="Q939" s="2"/>
      <c r="Y939" s="2"/>
      <c r="Z939" s="2"/>
      <c r="AB939" s="2"/>
      <c r="AC939" s="2"/>
    </row>
    <row r="940" spans="1:29" s="3" customFormat="1">
      <c r="A940" s="10" t="s">
        <v>939</v>
      </c>
      <c r="B940" s="2"/>
      <c r="C940" s="8" t="str">
        <f t="shared" si="17"/>
        <v/>
      </c>
      <c r="D940" s="2"/>
      <c r="E940" s="2"/>
      <c r="G940" s="4"/>
      <c r="H940" s="5"/>
      <c r="I940" s="6"/>
      <c r="P940" s="2"/>
      <c r="Q940" s="2"/>
      <c r="Y940" s="2"/>
      <c r="Z940" s="2"/>
      <c r="AB940" s="2"/>
      <c r="AC940" s="2"/>
    </row>
    <row r="941" spans="1:29" s="3" customFormat="1">
      <c r="A941" s="10" t="s">
        <v>940</v>
      </c>
      <c r="B941" s="2"/>
      <c r="C941" s="8" t="str">
        <f t="shared" si="17"/>
        <v/>
      </c>
      <c r="D941" s="2"/>
      <c r="E941" s="2"/>
      <c r="G941" s="4"/>
      <c r="H941" s="5"/>
      <c r="I941" s="6"/>
      <c r="P941" s="2"/>
      <c r="Q941" s="2"/>
      <c r="Y941" s="2"/>
      <c r="Z941" s="2"/>
      <c r="AB941" s="2"/>
      <c r="AC941" s="2"/>
    </row>
    <row r="942" spans="1:29" s="3" customFormat="1">
      <c r="A942" s="10" t="s">
        <v>941</v>
      </c>
      <c r="B942" s="2"/>
      <c r="C942" s="8" t="str">
        <f t="shared" si="17"/>
        <v/>
      </c>
      <c r="D942" s="2"/>
      <c r="E942" s="2"/>
      <c r="G942" s="4"/>
      <c r="H942" s="5"/>
      <c r="I942" s="6"/>
      <c r="P942" s="2"/>
      <c r="Q942" s="2"/>
      <c r="Y942" s="2"/>
      <c r="Z942" s="2"/>
      <c r="AB942" s="2"/>
      <c r="AC942" s="2"/>
    </row>
    <row r="943" spans="1:29" s="3" customFormat="1">
      <c r="A943" s="10" t="s">
        <v>942</v>
      </c>
      <c r="B943" s="2"/>
      <c r="C943" s="8" t="str">
        <f t="shared" si="17"/>
        <v/>
      </c>
      <c r="D943" s="2"/>
      <c r="E943" s="2"/>
      <c r="G943" s="4"/>
      <c r="H943" s="5"/>
      <c r="I943" s="6"/>
      <c r="P943" s="2"/>
      <c r="Q943" s="2"/>
      <c r="Y943" s="2"/>
      <c r="Z943" s="2"/>
      <c r="AB943" s="2"/>
      <c r="AC943" s="2"/>
    </row>
    <row r="944" spans="1:29" s="3" customFormat="1">
      <c r="A944" s="10" t="s">
        <v>943</v>
      </c>
      <c r="B944" s="2"/>
      <c r="C944" s="8" t="str">
        <f t="shared" si="17"/>
        <v/>
      </c>
      <c r="D944" s="2"/>
      <c r="E944" s="2"/>
      <c r="G944" s="4"/>
      <c r="H944" s="5"/>
      <c r="I944" s="6"/>
      <c r="P944" s="2"/>
      <c r="Q944" s="2"/>
      <c r="Y944" s="2"/>
      <c r="Z944" s="2"/>
      <c r="AB944" s="2"/>
      <c r="AC944" s="2"/>
    </row>
    <row r="945" spans="1:29" s="3" customFormat="1">
      <c r="A945" s="10" t="s">
        <v>944</v>
      </c>
      <c r="B945" s="2"/>
      <c r="C945" s="8" t="str">
        <f t="shared" si="17"/>
        <v/>
      </c>
      <c r="D945" s="2"/>
      <c r="E945" s="2"/>
      <c r="G945" s="4"/>
      <c r="H945" s="5"/>
      <c r="I945" s="6"/>
      <c r="P945" s="2"/>
      <c r="Q945" s="2"/>
      <c r="Y945" s="2"/>
      <c r="Z945" s="2"/>
      <c r="AB945" s="2"/>
      <c r="AC945" s="2"/>
    </row>
    <row r="946" spans="1:29" s="3" customFormat="1">
      <c r="A946" s="10" t="s">
        <v>945</v>
      </c>
      <c r="B946" s="2"/>
      <c r="C946" s="8" t="str">
        <f t="shared" si="17"/>
        <v/>
      </c>
      <c r="D946" s="2"/>
      <c r="E946" s="2"/>
      <c r="G946" s="4"/>
      <c r="H946" s="5"/>
      <c r="I946" s="6"/>
      <c r="P946" s="2"/>
      <c r="Q946" s="2"/>
      <c r="Y946" s="2"/>
      <c r="Z946" s="2"/>
      <c r="AB946" s="2"/>
      <c r="AC946" s="2"/>
    </row>
    <row r="947" spans="1:29" s="3" customFormat="1">
      <c r="A947" s="10" t="s">
        <v>946</v>
      </c>
      <c r="B947" s="2"/>
      <c r="C947" s="8" t="str">
        <f t="shared" si="17"/>
        <v/>
      </c>
      <c r="D947" s="2"/>
      <c r="E947" s="2"/>
      <c r="G947" s="4"/>
      <c r="H947" s="5"/>
      <c r="I947" s="6"/>
      <c r="P947" s="2"/>
      <c r="Q947" s="2"/>
      <c r="Y947" s="2"/>
      <c r="Z947" s="2"/>
      <c r="AB947" s="2"/>
      <c r="AC947" s="2"/>
    </row>
    <row r="948" spans="1:29" s="3" customFormat="1">
      <c r="A948" s="10" t="s">
        <v>947</v>
      </c>
      <c r="B948" s="2"/>
      <c r="C948" s="8" t="str">
        <f t="shared" si="17"/>
        <v/>
      </c>
      <c r="D948" s="2"/>
      <c r="E948" s="2"/>
      <c r="G948" s="4"/>
      <c r="H948" s="5"/>
      <c r="I948" s="6"/>
      <c r="P948" s="2"/>
      <c r="Q948" s="2"/>
      <c r="Y948" s="2"/>
      <c r="Z948" s="2"/>
      <c r="AB948" s="2"/>
      <c r="AC948" s="2"/>
    </row>
    <row r="949" spans="1:29" s="3" customFormat="1">
      <c r="A949" s="10" t="s">
        <v>948</v>
      </c>
      <c r="B949" s="2"/>
      <c r="C949" s="8" t="str">
        <f t="shared" si="17"/>
        <v/>
      </c>
      <c r="D949" s="2"/>
      <c r="E949" s="2"/>
      <c r="G949" s="4"/>
      <c r="H949" s="5"/>
      <c r="I949" s="6"/>
      <c r="P949" s="2"/>
      <c r="Q949" s="2"/>
      <c r="Y949" s="2"/>
      <c r="Z949" s="2"/>
      <c r="AB949" s="2"/>
      <c r="AC949" s="2"/>
    </row>
    <row r="950" spans="1:29" s="3" customFormat="1">
      <c r="A950" s="10" t="s">
        <v>949</v>
      </c>
      <c r="B950" s="2"/>
      <c r="C950" s="8" t="str">
        <f t="shared" si="17"/>
        <v/>
      </c>
      <c r="D950" s="2"/>
      <c r="E950" s="2"/>
      <c r="G950" s="4"/>
      <c r="H950" s="5"/>
      <c r="I950" s="6"/>
      <c r="P950" s="2"/>
      <c r="Q950" s="2"/>
      <c r="Y950" s="2"/>
      <c r="Z950" s="2"/>
      <c r="AB950" s="2"/>
      <c r="AC950" s="2"/>
    </row>
    <row r="951" spans="1:29" s="3" customFormat="1">
      <c r="A951" s="10" t="s">
        <v>950</v>
      </c>
      <c r="B951" s="2"/>
      <c r="C951" s="8" t="str">
        <f t="shared" si="17"/>
        <v/>
      </c>
      <c r="D951" s="2"/>
      <c r="E951" s="2"/>
      <c r="G951" s="4"/>
      <c r="H951" s="5"/>
      <c r="I951" s="6"/>
      <c r="P951" s="2"/>
      <c r="Q951" s="2"/>
      <c r="Y951" s="2"/>
      <c r="Z951" s="2"/>
      <c r="AB951" s="2"/>
      <c r="AC951" s="2"/>
    </row>
    <row r="952" spans="1:29" s="3" customFormat="1">
      <c r="A952" s="10" t="s">
        <v>951</v>
      </c>
      <c r="B952" s="2"/>
      <c r="C952" s="8" t="str">
        <f t="shared" si="17"/>
        <v/>
      </c>
      <c r="D952" s="2"/>
      <c r="E952" s="2"/>
      <c r="G952" s="4"/>
      <c r="H952" s="5"/>
      <c r="I952" s="6"/>
      <c r="P952" s="2"/>
      <c r="Q952" s="2"/>
      <c r="Y952" s="2"/>
      <c r="Z952" s="2"/>
      <c r="AB952" s="2"/>
      <c r="AC952" s="2"/>
    </row>
    <row r="953" spans="1:29" s="3" customFormat="1">
      <c r="A953" s="10" t="s">
        <v>952</v>
      </c>
      <c r="B953" s="2"/>
      <c r="C953" s="8" t="str">
        <f t="shared" si="17"/>
        <v/>
      </c>
      <c r="D953" s="2"/>
      <c r="E953" s="2"/>
      <c r="G953" s="4"/>
      <c r="H953" s="5"/>
      <c r="I953" s="6"/>
      <c r="P953" s="2"/>
      <c r="Q953" s="2"/>
      <c r="Y953" s="2"/>
      <c r="Z953" s="2"/>
      <c r="AB953" s="2"/>
      <c r="AC953" s="2"/>
    </row>
    <row r="954" spans="1:29" s="3" customFormat="1">
      <c r="A954" s="10" t="s">
        <v>953</v>
      </c>
      <c r="B954" s="2"/>
      <c r="C954" s="8" t="str">
        <f t="shared" si="17"/>
        <v/>
      </c>
      <c r="D954" s="2"/>
      <c r="E954" s="2"/>
      <c r="G954" s="4"/>
      <c r="H954" s="5"/>
      <c r="I954" s="6"/>
      <c r="P954" s="2"/>
      <c r="Q954" s="2"/>
      <c r="Y954" s="2"/>
      <c r="Z954" s="2"/>
      <c r="AB954" s="2"/>
      <c r="AC954" s="2"/>
    </row>
    <row r="955" spans="1:29" s="3" customFormat="1">
      <c r="A955" s="10" t="s">
        <v>954</v>
      </c>
      <c r="B955" s="2"/>
      <c r="C955" s="8" t="str">
        <f t="shared" si="17"/>
        <v/>
      </c>
      <c r="D955" s="2"/>
      <c r="E955" s="2"/>
      <c r="G955" s="4"/>
      <c r="H955" s="5"/>
      <c r="I955" s="6"/>
      <c r="P955" s="2"/>
      <c r="Q955" s="2"/>
      <c r="Y955" s="2"/>
      <c r="Z955" s="2"/>
      <c r="AB955" s="2"/>
      <c r="AC955" s="2"/>
    </row>
    <row r="956" spans="1:29" s="3" customFormat="1">
      <c r="A956" s="10" t="s">
        <v>955</v>
      </c>
      <c r="B956" s="2"/>
      <c r="C956" s="8" t="str">
        <f t="shared" si="17"/>
        <v/>
      </c>
      <c r="D956" s="2"/>
      <c r="E956" s="2"/>
      <c r="G956" s="4"/>
      <c r="H956" s="5"/>
      <c r="I956" s="6"/>
      <c r="P956" s="2"/>
      <c r="Q956" s="2"/>
      <c r="Y956" s="2"/>
      <c r="Z956" s="2"/>
      <c r="AB956" s="2"/>
      <c r="AC956" s="2"/>
    </row>
    <row r="957" spans="1:29" s="3" customFormat="1">
      <c r="A957" s="10" t="s">
        <v>956</v>
      </c>
      <c r="B957" s="2"/>
      <c r="C957" s="8" t="str">
        <f t="shared" si="17"/>
        <v/>
      </c>
      <c r="D957" s="2"/>
      <c r="E957" s="2"/>
      <c r="G957" s="4"/>
      <c r="H957" s="5"/>
      <c r="I957" s="6"/>
      <c r="P957" s="2"/>
      <c r="Q957" s="2"/>
      <c r="Y957" s="2"/>
      <c r="Z957" s="2"/>
      <c r="AB957" s="2"/>
      <c r="AC957" s="2"/>
    </row>
    <row r="958" spans="1:29" s="3" customFormat="1">
      <c r="A958" s="10" t="s">
        <v>957</v>
      </c>
      <c r="B958" s="2"/>
      <c r="C958" s="8" t="str">
        <f t="shared" si="17"/>
        <v/>
      </c>
      <c r="D958" s="2"/>
      <c r="E958" s="2"/>
      <c r="G958" s="4"/>
      <c r="H958" s="5"/>
      <c r="I958" s="6"/>
      <c r="P958" s="2"/>
      <c r="Q958" s="2"/>
      <c r="Y958" s="2"/>
      <c r="Z958" s="2"/>
      <c r="AB958" s="2"/>
      <c r="AC958" s="2"/>
    </row>
    <row r="959" spans="1:29" s="3" customFormat="1">
      <c r="A959" s="10" t="s">
        <v>958</v>
      </c>
      <c r="B959" s="2"/>
      <c r="C959" s="8" t="str">
        <f t="shared" si="17"/>
        <v/>
      </c>
      <c r="D959" s="2"/>
      <c r="E959" s="2"/>
      <c r="G959" s="4"/>
      <c r="H959" s="5"/>
      <c r="I959" s="6"/>
      <c r="P959" s="2"/>
      <c r="Q959" s="2"/>
      <c r="Y959" s="2"/>
      <c r="Z959" s="2"/>
      <c r="AB959" s="2"/>
      <c r="AC959" s="2"/>
    </row>
    <row r="960" spans="1:29" s="3" customFormat="1">
      <c r="A960" s="10" t="s">
        <v>959</v>
      </c>
      <c r="B960" s="2"/>
      <c r="C960" s="8" t="str">
        <f t="shared" si="17"/>
        <v/>
      </c>
      <c r="D960" s="2"/>
      <c r="E960" s="2"/>
      <c r="G960" s="4"/>
      <c r="H960" s="5"/>
      <c r="I960" s="6"/>
      <c r="P960" s="2"/>
      <c r="Q960" s="2"/>
      <c r="Y960" s="2"/>
      <c r="Z960" s="2"/>
      <c r="AB960" s="2"/>
      <c r="AC960" s="2"/>
    </row>
    <row r="961" spans="1:29" s="3" customFormat="1">
      <c r="A961" s="10" t="s">
        <v>960</v>
      </c>
      <c r="B961" s="2"/>
      <c r="C961" s="8" t="str">
        <f t="shared" si="17"/>
        <v/>
      </c>
      <c r="D961" s="2"/>
      <c r="E961" s="2"/>
      <c r="G961" s="4"/>
      <c r="H961" s="5"/>
      <c r="I961" s="6"/>
      <c r="P961" s="2"/>
      <c r="Q961" s="2"/>
      <c r="Y961" s="2"/>
      <c r="Z961" s="2"/>
      <c r="AB961" s="2"/>
      <c r="AC961" s="2"/>
    </row>
    <row r="962" spans="1:29" s="3" customFormat="1">
      <c r="A962" s="10" t="s">
        <v>961</v>
      </c>
      <c r="B962" s="2"/>
      <c r="C962" s="8" t="str">
        <f t="shared" ref="C962:C1025" si="18">IF(COUNTIF(G:G,A962),$F$1,IF(B962="","",B962))</f>
        <v/>
      </c>
      <c r="D962" s="2"/>
      <c r="E962" s="2"/>
      <c r="G962" s="4"/>
      <c r="H962" s="5"/>
      <c r="I962" s="6"/>
      <c r="P962" s="2"/>
      <c r="Q962" s="2"/>
      <c r="Y962" s="2"/>
      <c r="Z962" s="2"/>
      <c r="AB962" s="2"/>
      <c r="AC962" s="2"/>
    </row>
    <row r="963" spans="1:29" s="3" customFormat="1">
      <c r="A963" s="10" t="s">
        <v>962</v>
      </c>
      <c r="B963" s="2"/>
      <c r="C963" s="8" t="str">
        <f t="shared" si="18"/>
        <v/>
      </c>
      <c r="D963" s="2"/>
      <c r="E963" s="2"/>
      <c r="G963" s="4"/>
      <c r="H963" s="5"/>
      <c r="I963" s="6"/>
      <c r="P963" s="2"/>
      <c r="Q963" s="2"/>
      <c r="Y963" s="2"/>
      <c r="Z963" s="2"/>
      <c r="AB963" s="2"/>
      <c r="AC963" s="2"/>
    </row>
    <row r="964" spans="1:29" s="3" customFormat="1">
      <c r="A964" s="10" t="s">
        <v>963</v>
      </c>
      <c r="B964" s="2"/>
      <c r="C964" s="8" t="str">
        <f t="shared" si="18"/>
        <v/>
      </c>
      <c r="D964" s="2"/>
      <c r="E964" s="2"/>
      <c r="G964" s="4"/>
      <c r="H964" s="5"/>
      <c r="I964" s="6"/>
      <c r="P964" s="2"/>
      <c r="Q964" s="2"/>
      <c r="Y964" s="2"/>
      <c r="Z964" s="2"/>
      <c r="AB964" s="2"/>
      <c r="AC964" s="2"/>
    </row>
    <row r="965" spans="1:29" s="3" customFormat="1">
      <c r="A965" s="10" t="s">
        <v>964</v>
      </c>
      <c r="B965" s="2"/>
      <c r="C965" s="8" t="str">
        <f t="shared" si="18"/>
        <v/>
      </c>
      <c r="D965" s="2"/>
      <c r="E965" s="2"/>
      <c r="G965" s="4"/>
      <c r="H965" s="5"/>
      <c r="I965" s="6"/>
      <c r="P965" s="2"/>
      <c r="Q965" s="2"/>
      <c r="Y965" s="2"/>
      <c r="Z965" s="2"/>
      <c r="AB965" s="2"/>
      <c r="AC965" s="2"/>
    </row>
    <row r="966" spans="1:29" s="3" customFormat="1">
      <c r="A966" s="10" t="s">
        <v>965</v>
      </c>
      <c r="B966" s="2"/>
      <c r="C966" s="8" t="str">
        <f t="shared" si="18"/>
        <v/>
      </c>
      <c r="D966" s="2"/>
      <c r="E966" s="2"/>
      <c r="G966" s="4"/>
      <c r="H966" s="5"/>
      <c r="I966" s="6"/>
      <c r="P966" s="2"/>
      <c r="Q966" s="2"/>
      <c r="Y966" s="2"/>
      <c r="Z966" s="2"/>
      <c r="AB966" s="2"/>
      <c r="AC966" s="2"/>
    </row>
    <row r="967" spans="1:29" s="3" customFormat="1">
      <c r="A967" s="10" t="s">
        <v>966</v>
      </c>
      <c r="B967" s="2"/>
      <c r="C967" s="8" t="str">
        <f t="shared" si="18"/>
        <v/>
      </c>
      <c r="D967" s="2"/>
      <c r="E967" s="2"/>
      <c r="G967" s="4"/>
      <c r="H967" s="5"/>
      <c r="I967" s="6"/>
      <c r="P967" s="2"/>
      <c r="Q967" s="2"/>
      <c r="Y967" s="2"/>
      <c r="Z967" s="2"/>
      <c r="AB967" s="2"/>
      <c r="AC967" s="2"/>
    </row>
    <row r="968" spans="1:29" s="3" customFormat="1">
      <c r="A968" s="10" t="s">
        <v>967</v>
      </c>
      <c r="B968" s="2"/>
      <c r="C968" s="8" t="str">
        <f t="shared" si="18"/>
        <v/>
      </c>
      <c r="D968" s="2"/>
      <c r="E968" s="2"/>
      <c r="G968" s="4"/>
      <c r="H968" s="5"/>
      <c r="I968" s="6"/>
      <c r="P968" s="2"/>
      <c r="Q968" s="2"/>
      <c r="Y968" s="2"/>
      <c r="Z968" s="2"/>
      <c r="AB968" s="2"/>
      <c r="AC968" s="2"/>
    </row>
    <row r="969" spans="1:29" s="3" customFormat="1">
      <c r="A969" s="10" t="s">
        <v>968</v>
      </c>
      <c r="B969" s="2"/>
      <c r="C969" s="8" t="str">
        <f t="shared" si="18"/>
        <v/>
      </c>
      <c r="D969" s="2"/>
      <c r="E969" s="2"/>
      <c r="G969" s="4"/>
      <c r="H969" s="5"/>
      <c r="I969" s="6"/>
      <c r="P969" s="2"/>
      <c r="Q969" s="2"/>
      <c r="Y969" s="2"/>
      <c r="Z969" s="2"/>
      <c r="AB969" s="2"/>
      <c r="AC969" s="2"/>
    </row>
    <row r="970" spans="1:29" s="3" customFormat="1">
      <c r="A970" s="10" t="s">
        <v>969</v>
      </c>
      <c r="B970" s="2"/>
      <c r="C970" s="8" t="str">
        <f t="shared" si="18"/>
        <v/>
      </c>
      <c r="D970" s="2"/>
      <c r="E970" s="2"/>
      <c r="G970" s="4"/>
      <c r="H970" s="5"/>
      <c r="I970" s="6"/>
      <c r="P970" s="2"/>
      <c r="Q970" s="2"/>
      <c r="Y970" s="2"/>
      <c r="Z970" s="2"/>
      <c r="AB970" s="2"/>
      <c r="AC970" s="2"/>
    </row>
    <row r="971" spans="1:29" s="3" customFormat="1">
      <c r="A971" s="10" t="s">
        <v>970</v>
      </c>
      <c r="B971" s="2"/>
      <c r="C971" s="8" t="str">
        <f t="shared" si="18"/>
        <v/>
      </c>
      <c r="D971" s="2"/>
      <c r="E971" s="2"/>
      <c r="G971" s="4"/>
      <c r="H971" s="5"/>
      <c r="I971" s="6"/>
      <c r="P971" s="2"/>
      <c r="Q971" s="2"/>
      <c r="Y971" s="2"/>
      <c r="Z971" s="2"/>
      <c r="AB971" s="2"/>
      <c r="AC971" s="2"/>
    </row>
    <row r="972" spans="1:29" s="3" customFormat="1">
      <c r="A972" s="10" t="s">
        <v>971</v>
      </c>
      <c r="B972" s="2"/>
      <c r="C972" s="8" t="str">
        <f t="shared" si="18"/>
        <v/>
      </c>
      <c r="D972" s="2"/>
      <c r="E972" s="2"/>
      <c r="G972" s="4"/>
      <c r="H972" s="5"/>
      <c r="I972" s="6"/>
      <c r="P972" s="2"/>
      <c r="Q972" s="2"/>
      <c r="Y972" s="2"/>
      <c r="Z972" s="2"/>
      <c r="AB972" s="2"/>
      <c r="AC972" s="2"/>
    </row>
    <row r="973" spans="1:29" s="3" customFormat="1">
      <c r="A973" s="10" t="s">
        <v>972</v>
      </c>
      <c r="B973" s="2"/>
      <c r="C973" s="8" t="str">
        <f t="shared" si="18"/>
        <v/>
      </c>
      <c r="D973" s="2"/>
      <c r="E973" s="2"/>
      <c r="G973" s="4"/>
      <c r="H973" s="5"/>
      <c r="I973" s="6"/>
      <c r="P973" s="2"/>
      <c r="Q973" s="2"/>
      <c r="Y973" s="2"/>
      <c r="Z973" s="2"/>
      <c r="AB973" s="2"/>
      <c r="AC973" s="2"/>
    </row>
    <row r="974" spans="1:29" s="3" customFormat="1">
      <c r="A974" s="10" t="s">
        <v>973</v>
      </c>
      <c r="B974" s="2"/>
      <c r="C974" s="8" t="str">
        <f t="shared" si="18"/>
        <v/>
      </c>
      <c r="D974" s="2"/>
      <c r="E974" s="2"/>
      <c r="G974" s="4"/>
      <c r="H974" s="5"/>
      <c r="I974" s="6"/>
      <c r="P974" s="2"/>
      <c r="Q974" s="2"/>
      <c r="Y974" s="2"/>
      <c r="Z974" s="2"/>
      <c r="AB974" s="2"/>
      <c r="AC974" s="2"/>
    </row>
    <row r="975" spans="1:29" s="3" customFormat="1">
      <c r="A975" s="10" t="s">
        <v>974</v>
      </c>
      <c r="B975" s="2"/>
      <c r="C975" s="8" t="str">
        <f t="shared" si="18"/>
        <v/>
      </c>
      <c r="D975" s="2"/>
      <c r="E975" s="2"/>
      <c r="G975" s="4"/>
      <c r="H975" s="5"/>
      <c r="I975" s="6"/>
      <c r="P975" s="2"/>
      <c r="Q975" s="2"/>
      <c r="Y975" s="2"/>
      <c r="Z975" s="2"/>
      <c r="AB975" s="2"/>
      <c r="AC975" s="2"/>
    </row>
    <row r="976" spans="1:29" s="3" customFormat="1">
      <c r="A976" s="10" t="s">
        <v>975</v>
      </c>
      <c r="B976" s="2"/>
      <c r="C976" s="8" t="str">
        <f t="shared" si="18"/>
        <v/>
      </c>
      <c r="D976" s="2"/>
      <c r="E976" s="2"/>
      <c r="G976" s="4"/>
      <c r="H976" s="5"/>
      <c r="I976" s="6"/>
      <c r="P976" s="2"/>
      <c r="Q976" s="2"/>
      <c r="Y976" s="2"/>
      <c r="Z976" s="2"/>
      <c r="AB976" s="2"/>
      <c r="AC976" s="2"/>
    </row>
    <row r="977" spans="1:29" s="3" customFormat="1">
      <c r="A977" s="10" t="s">
        <v>976</v>
      </c>
      <c r="B977" s="2"/>
      <c r="C977" s="8" t="str">
        <f t="shared" si="18"/>
        <v/>
      </c>
      <c r="D977" s="2"/>
      <c r="E977" s="2"/>
      <c r="G977" s="4"/>
      <c r="H977" s="5"/>
      <c r="I977" s="6"/>
      <c r="P977" s="2"/>
      <c r="Q977" s="2"/>
      <c r="Y977" s="2"/>
      <c r="Z977" s="2"/>
      <c r="AB977" s="2"/>
      <c r="AC977" s="2"/>
    </row>
    <row r="978" spans="1:29" s="3" customFormat="1">
      <c r="A978" s="10" t="s">
        <v>977</v>
      </c>
      <c r="B978" s="2"/>
      <c r="C978" s="8" t="str">
        <f t="shared" si="18"/>
        <v/>
      </c>
      <c r="D978" s="2"/>
      <c r="E978" s="2"/>
      <c r="G978" s="4"/>
      <c r="H978" s="5"/>
      <c r="I978" s="6"/>
      <c r="P978" s="2"/>
      <c r="Q978" s="2"/>
      <c r="Y978" s="2"/>
      <c r="Z978" s="2"/>
      <c r="AB978" s="2"/>
      <c r="AC978" s="2"/>
    </row>
    <row r="979" spans="1:29" s="3" customFormat="1">
      <c r="A979" s="10" t="s">
        <v>978</v>
      </c>
      <c r="B979" s="2"/>
      <c r="C979" s="8" t="str">
        <f t="shared" si="18"/>
        <v/>
      </c>
      <c r="D979" s="2"/>
      <c r="E979" s="2"/>
      <c r="G979" s="4"/>
      <c r="H979" s="5"/>
      <c r="I979" s="6"/>
      <c r="P979" s="2"/>
      <c r="Q979" s="2"/>
      <c r="Y979" s="2"/>
      <c r="Z979" s="2"/>
      <c r="AB979" s="2"/>
      <c r="AC979" s="2"/>
    </row>
    <row r="980" spans="1:29" s="3" customFormat="1">
      <c r="A980" s="10" t="s">
        <v>979</v>
      </c>
      <c r="B980" s="2"/>
      <c r="C980" s="8" t="str">
        <f t="shared" si="18"/>
        <v/>
      </c>
      <c r="D980" s="2"/>
      <c r="E980" s="2"/>
      <c r="G980" s="4"/>
      <c r="H980" s="5"/>
      <c r="I980" s="6"/>
      <c r="P980" s="2"/>
      <c r="Q980" s="2"/>
      <c r="Y980" s="2"/>
      <c r="Z980" s="2"/>
      <c r="AB980" s="2"/>
      <c r="AC980" s="2"/>
    </row>
    <row r="981" spans="1:29" s="3" customFormat="1">
      <c r="A981" s="10" t="s">
        <v>980</v>
      </c>
      <c r="B981" s="2"/>
      <c r="C981" s="8" t="str">
        <f t="shared" si="18"/>
        <v/>
      </c>
      <c r="D981" s="2"/>
      <c r="E981" s="2"/>
      <c r="G981" s="4"/>
      <c r="H981" s="5"/>
      <c r="I981" s="6"/>
      <c r="P981" s="2"/>
      <c r="Q981" s="2"/>
      <c r="Y981" s="2"/>
      <c r="Z981" s="2"/>
      <c r="AB981" s="2"/>
      <c r="AC981" s="2"/>
    </row>
    <row r="982" spans="1:29" s="3" customFormat="1">
      <c r="A982" s="10" t="s">
        <v>981</v>
      </c>
      <c r="B982" s="2"/>
      <c r="C982" s="8" t="str">
        <f t="shared" si="18"/>
        <v/>
      </c>
      <c r="D982" s="2"/>
      <c r="E982" s="2"/>
      <c r="G982" s="4"/>
      <c r="H982" s="5"/>
      <c r="I982" s="6"/>
      <c r="P982" s="2"/>
      <c r="Q982" s="2"/>
      <c r="Y982" s="2"/>
      <c r="Z982" s="2"/>
      <c r="AB982" s="2"/>
      <c r="AC982" s="2"/>
    </row>
    <row r="983" spans="1:29" s="3" customFormat="1">
      <c r="A983" s="10" t="s">
        <v>982</v>
      </c>
      <c r="B983" s="2"/>
      <c r="C983" s="8" t="str">
        <f t="shared" si="18"/>
        <v/>
      </c>
      <c r="D983" s="2"/>
      <c r="E983" s="2"/>
      <c r="G983" s="4"/>
      <c r="H983" s="5"/>
      <c r="I983" s="6"/>
      <c r="P983" s="2"/>
      <c r="Q983" s="2"/>
      <c r="Y983" s="2"/>
      <c r="Z983" s="2"/>
      <c r="AB983" s="2"/>
      <c r="AC983" s="2"/>
    </row>
    <row r="984" spans="1:29" s="3" customFormat="1">
      <c r="A984" s="10" t="s">
        <v>983</v>
      </c>
      <c r="B984" s="2"/>
      <c r="C984" s="8" t="str">
        <f t="shared" si="18"/>
        <v/>
      </c>
      <c r="D984" s="2"/>
      <c r="E984" s="2"/>
      <c r="G984" s="4"/>
      <c r="H984" s="5"/>
      <c r="I984" s="6"/>
      <c r="P984" s="2"/>
      <c r="Q984" s="2"/>
      <c r="Y984" s="2"/>
      <c r="Z984" s="2"/>
      <c r="AB984" s="2"/>
      <c r="AC984" s="2"/>
    </row>
    <row r="985" spans="1:29" s="3" customFormat="1">
      <c r="A985" s="10" t="s">
        <v>984</v>
      </c>
      <c r="B985" s="2"/>
      <c r="C985" s="8" t="str">
        <f t="shared" si="18"/>
        <v/>
      </c>
      <c r="D985" s="2"/>
      <c r="E985" s="2"/>
      <c r="G985" s="4"/>
      <c r="H985" s="5"/>
      <c r="I985" s="6"/>
      <c r="P985" s="2"/>
      <c r="Q985" s="2"/>
      <c r="Y985" s="2"/>
      <c r="Z985" s="2"/>
      <c r="AB985" s="2"/>
      <c r="AC985" s="2"/>
    </row>
    <row r="986" spans="1:29" s="3" customFormat="1">
      <c r="A986" s="10" t="s">
        <v>985</v>
      </c>
      <c r="B986" s="2"/>
      <c r="C986" s="8" t="str">
        <f t="shared" si="18"/>
        <v/>
      </c>
      <c r="D986" s="2"/>
      <c r="E986" s="2"/>
      <c r="G986" s="4"/>
      <c r="H986" s="5"/>
      <c r="I986" s="6"/>
      <c r="P986" s="2"/>
      <c r="Q986" s="2"/>
      <c r="Y986" s="2"/>
      <c r="Z986" s="2"/>
      <c r="AB986" s="2"/>
      <c r="AC986" s="2"/>
    </row>
    <row r="987" spans="1:29" s="3" customFormat="1">
      <c r="A987" s="10" t="s">
        <v>986</v>
      </c>
      <c r="B987" s="2"/>
      <c r="C987" s="8" t="str">
        <f t="shared" si="18"/>
        <v/>
      </c>
      <c r="D987" s="2"/>
      <c r="E987" s="2"/>
      <c r="G987" s="4"/>
      <c r="H987" s="5"/>
      <c r="I987" s="6"/>
      <c r="P987" s="2"/>
      <c r="Q987" s="2"/>
      <c r="Y987" s="2"/>
      <c r="Z987" s="2"/>
      <c r="AB987" s="2"/>
      <c r="AC987" s="2"/>
    </row>
    <row r="988" spans="1:29" s="3" customFormat="1">
      <c r="A988" s="10" t="s">
        <v>987</v>
      </c>
      <c r="B988" s="2"/>
      <c r="C988" s="8" t="str">
        <f t="shared" si="18"/>
        <v/>
      </c>
      <c r="D988" s="2"/>
      <c r="E988" s="2"/>
      <c r="G988" s="4"/>
      <c r="H988" s="5"/>
      <c r="I988" s="6"/>
      <c r="P988" s="2"/>
      <c r="Q988" s="2"/>
      <c r="Y988" s="2"/>
      <c r="Z988" s="2"/>
      <c r="AB988" s="2"/>
      <c r="AC988" s="2"/>
    </row>
    <row r="989" spans="1:29" s="3" customFormat="1">
      <c r="A989" s="10" t="s">
        <v>988</v>
      </c>
      <c r="B989" s="2"/>
      <c r="C989" s="8" t="str">
        <f t="shared" si="18"/>
        <v/>
      </c>
      <c r="D989" s="2"/>
      <c r="E989" s="2"/>
      <c r="G989" s="4"/>
      <c r="H989" s="5"/>
      <c r="I989" s="6"/>
      <c r="P989" s="2"/>
      <c r="Q989" s="2"/>
      <c r="Y989" s="2"/>
      <c r="Z989" s="2"/>
      <c r="AB989" s="2"/>
      <c r="AC989" s="2"/>
    </row>
    <row r="990" spans="1:29" s="3" customFormat="1">
      <c r="A990" s="10" t="s">
        <v>989</v>
      </c>
      <c r="B990" s="2"/>
      <c r="C990" s="8" t="str">
        <f t="shared" si="18"/>
        <v/>
      </c>
      <c r="D990" s="2"/>
      <c r="E990" s="2"/>
      <c r="G990" s="4"/>
      <c r="H990" s="5"/>
      <c r="I990" s="6"/>
      <c r="P990" s="2"/>
      <c r="Q990" s="2"/>
      <c r="Y990" s="2"/>
      <c r="Z990" s="2"/>
      <c r="AB990" s="2"/>
      <c r="AC990" s="2"/>
    </row>
    <row r="991" spans="1:29" s="3" customFormat="1">
      <c r="A991" s="10" t="s">
        <v>990</v>
      </c>
      <c r="B991" s="2"/>
      <c r="C991" s="8" t="str">
        <f t="shared" si="18"/>
        <v/>
      </c>
      <c r="D991" s="2"/>
      <c r="E991" s="2"/>
      <c r="G991" s="4"/>
      <c r="H991" s="5"/>
      <c r="I991" s="6"/>
      <c r="P991" s="2"/>
      <c r="Q991" s="2"/>
      <c r="Y991" s="2"/>
      <c r="Z991" s="2"/>
      <c r="AB991" s="2"/>
      <c r="AC991" s="2"/>
    </row>
    <row r="992" spans="1:29" s="3" customFormat="1">
      <c r="A992" s="10" t="s">
        <v>991</v>
      </c>
      <c r="B992" s="2"/>
      <c r="C992" s="8" t="str">
        <f t="shared" si="18"/>
        <v/>
      </c>
      <c r="D992" s="2"/>
      <c r="E992" s="2"/>
      <c r="G992" s="4"/>
      <c r="H992" s="5"/>
      <c r="I992" s="6"/>
      <c r="P992" s="2"/>
      <c r="Q992" s="2"/>
      <c r="Y992" s="2"/>
      <c r="Z992" s="2"/>
      <c r="AB992" s="2"/>
      <c r="AC992" s="2"/>
    </row>
    <row r="993" spans="1:29" s="3" customFormat="1">
      <c r="A993" s="10" t="s">
        <v>992</v>
      </c>
      <c r="B993" s="2"/>
      <c r="C993" s="8" t="str">
        <f t="shared" si="18"/>
        <v/>
      </c>
      <c r="D993" s="2"/>
      <c r="E993" s="2"/>
      <c r="G993" s="4"/>
      <c r="H993" s="5"/>
      <c r="I993" s="6"/>
      <c r="P993" s="2"/>
      <c r="Q993" s="2"/>
      <c r="Y993" s="2"/>
      <c r="Z993" s="2"/>
      <c r="AB993" s="2"/>
      <c r="AC993" s="2"/>
    </row>
    <row r="994" spans="1:29" s="3" customFormat="1">
      <c r="A994" s="10" t="s">
        <v>993</v>
      </c>
      <c r="B994" s="2"/>
      <c r="C994" s="8" t="str">
        <f t="shared" si="18"/>
        <v/>
      </c>
      <c r="D994" s="2"/>
      <c r="E994" s="2"/>
      <c r="G994" s="4"/>
      <c r="H994" s="5"/>
      <c r="I994" s="6"/>
      <c r="P994" s="2"/>
      <c r="Q994" s="2"/>
      <c r="Y994" s="2"/>
      <c r="Z994" s="2"/>
      <c r="AB994" s="2"/>
      <c r="AC994" s="2"/>
    </row>
    <row r="995" spans="1:29" s="3" customFormat="1">
      <c r="A995" s="10" t="s">
        <v>994</v>
      </c>
      <c r="B995" s="2"/>
      <c r="C995" s="8" t="str">
        <f t="shared" si="18"/>
        <v/>
      </c>
      <c r="D995" s="2"/>
      <c r="E995" s="2"/>
      <c r="G995" s="4"/>
      <c r="H995" s="5"/>
      <c r="I995" s="6"/>
      <c r="P995" s="2"/>
      <c r="Q995" s="2"/>
      <c r="Y995" s="2"/>
      <c r="Z995" s="2"/>
      <c r="AB995" s="2"/>
      <c r="AC995" s="2"/>
    </row>
    <row r="996" spans="1:29" s="3" customFormat="1">
      <c r="A996" s="10" t="s">
        <v>995</v>
      </c>
      <c r="B996" s="2"/>
      <c r="C996" s="8" t="str">
        <f t="shared" si="18"/>
        <v/>
      </c>
      <c r="D996" s="2"/>
      <c r="E996" s="2"/>
      <c r="G996" s="4"/>
      <c r="H996" s="5"/>
      <c r="I996" s="6"/>
      <c r="P996" s="2"/>
      <c r="Q996" s="2"/>
      <c r="Y996" s="2"/>
      <c r="Z996" s="2"/>
      <c r="AB996" s="2"/>
      <c r="AC996" s="2"/>
    </row>
    <row r="997" spans="1:29" s="3" customFormat="1">
      <c r="A997" s="10" t="s">
        <v>996</v>
      </c>
      <c r="B997" s="2"/>
      <c r="C997" s="8" t="str">
        <f t="shared" si="18"/>
        <v/>
      </c>
      <c r="D997" s="2"/>
      <c r="E997" s="2"/>
      <c r="G997" s="4"/>
      <c r="H997" s="5"/>
      <c r="I997" s="6"/>
      <c r="P997" s="2"/>
      <c r="Q997" s="2"/>
      <c r="Y997" s="2"/>
      <c r="Z997" s="2"/>
      <c r="AB997" s="2"/>
      <c r="AC997" s="2"/>
    </row>
    <row r="998" spans="1:29" s="3" customFormat="1">
      <c r="A998" s="10" t="s">
        <v>997</v>
      </c>
      <c r="B998" s="2"/>
      <c r="C998" s="8" t="str">
        <f t="shared" si="18"/>
        <v/>
      </c>
      <c r="D998" s="2"/>
      <c r="E998" s="2"/>
      <c r="G998" s="4"/>
      <c r="H998" s="5"/>
      <c r="I998" s="6"/>
      <c r="P998" s="2"/>
      <c r="Q998" s="2"/>
      <c r="Y998" s="2"/>
      <c r="Z998" s="2"/>
      <c r="AB998" s="2"/>
      <c r="AC998" s="2"/>
    </row>
    <row r="999" spans="1:29" s="3" customFormat="1">
      <c r="A999" s="10" t="s">
        <v>998</v>
      </c>
      <c r="B999" s="2"/>
      <c r="C999" s="8" t="str">
        <f t="shared" si="18"/>
        <v/>
      </c>
      <c r="D999" s="2"/>
      <c r="E999" s="2"/>
      <c r="G999" s="4"/>
      <c r="H999" s="5"/>
      <c r="I999" s="6"/>
      <c r="P999" s="2"/>
      <c r="Q999" s="2"/>
      <c r="Y999" s="2"/>
      <c r="Z999" s="2"/>
      <c r="AB999" s="2"/>
      <c r="AC999" s="2"/>
    </row>
    <row r="1000" spans="1:29" s="3" customFormat="1">
      <c r="A1000" s="10" t="s">
        <v>999</v>
      </c>
      <c r="B1000" s="2"/>
      <c r="C1000" s="8" t="str">
        <f t="shared" si="18"/>
        <v/>
      </c>
      <c r="D1000" s="2"/>
      <c r="E1000" s="2"/>
      <c r="G1000" s="4"/>
      <c r="H1000" s="5"/>
      <c r="I1000" s="6"/>
      <c r="P1000" s="2"/>
      <c r="Q1000" s="2"/>
      <c r="Y1000" s="2"/>
      <c r="Z1000" s="2"/>
      <c r="AB1000" s="2"/>
      <c r="AC1000" s="2"/>
    </row>
    <row r="1001" spans="1:29" s="3" customFormat="1">
      <c r="A1001" s="10" t="s">
        <v>1000</v>
      </c>
      <c r="B1001" s="2"/>
      <c r="C1001" s="8" t="str">
        <f t="shared" si="18"/>
        <v/>
      </c>
      <c r="D1001" s="2"/>
      <c r="E1001" s="2"/>
      <c r="G1001" s="4"/>
      <c r="H1001" s="5"/>
      <c r="I1001" s="6"/>
      <c r="P1001" s="2"/>
      <c r="Q1001" s="2"/>
      <c r="Y1001" s="2"/>
      <c r="Z1001" s="2"/>
      <c r="AB1001" s="2"/>
      <c r="AC1001" s="2"/>
    </row>
    <row r="1002" spans="1:29" s="3" customFormat="1">
      <c r="A1002" s="10" t="s">
        <v>1001</v>
      </c>
      <c r="B1002" s="2"/>
      <c r="C1002" s="8" t="str">
        <f t="shared" si="18"/>
        <v/>
      </c>
      <c r="D1002" s="2"/>
      <c r="E1002" s="2"/>
      <c r="G1002" s="4"/>
      <c r="H1002" s="5"/>
      <c r="I1002" s="6"/>
      <c r="P1002" s="2"/>
      <c r="Q1002" s="2"/>
      <c r="Y1002" s="2"/>
      <c r="Z1002" s="2"/>
      <c r="AB1002" s="2"/>
      <c r="AC1002" s="2"/>
    </row>
    <row r="1003" spans="1:29" s="3" customFormat="1">
      <c r="A1003" s="10" t="s">
        <v>1002</v>
      </c>
      <c r="B1003" s="2"/>
      <c r="C1003" s="8" t="str">
        <f t="shared" si="18"/>
        <v/>
      </c>
      <c r="D1003" s="2"/>
      <c r="E1003" s="2"/>
      <c r="G1003" s="4"/>
      <c r="H1003" s="5"/>
      <c r="I1003" s="6"/>
      <c r="P1003" s="2"/>
      <c r="Q1003" s="2"/>
      <c r="Y1003" s="2"/>
      <c r="Z1003" s="2"/>
      <c r="AB1003" s="2"/>
      <c r="AC1003" s="2"/>
    </row>
    <row r="1004" spans="1:29" s="3" customFormat="1">
      <c r="A1004" s="10" t="s">
        <v>1003</v>
      </c>
      <c r="B1004" s="2"/>
      <c r="C1004" s="8" t="str">
        <f t="shared" si="18"/>
        <v/>
      </c>
      <c r="D1004" s="2"/>
      <c r="E1004" s="2"/>
      <c r="G1004" s="4"/>
      <c r="H1004" s="5"/>
      <c r="I1004" s="6"/>
      <c r="P1004" s="2"/>
      <c r="Q1004" s="2"/>
      <c r="Y1004" s="2"/>
      <c r="Z1004" s="2"/>
      <c r="AB1004" s="2"/>
      <c r="AC1004" s="2"/>
    </row>
    <row r="1005" spans="1:29" s="3" customFormat="1">
      <c r="A1005" s="10" t="s">
        <v>1004</v>
      </c>
      <c r="B1005" s="2"/>
      <c r="C1005" s="8" t="str">
        <f t="shared" si="18"/>
        <v/>
      </c>
      <c r="D1005" s="2"/>
      <c r="E1005" s="2"/>
      <c r="G1005" s="4"/>
      <c r="H1005" s="5"/>
      <c r="I1005" s="6"/>
      <c r="P1005" s="2"/>
      <c r="Q1005" s="2"/>
      <c r="Y1005" s="2"/>
      <c r="Z1005" s="2"/>
      <c r="AB1005" s="2"/>
      <c r="AC1005" s="2"/>
    </row>
    <row r="1006" spans="1:29" s="3" customFormat="1">
      <c r="A1006" s="10" t="s">
        <v>1005</v>
      </c>
      <c r="B1006" s="2"/>
      <c r="C1006" s="8" t="str">
        <f t="shared" si="18"/>
        <v/>
      </c>
      <c r="D1006" s="2"/>
      <c r="E1006" s="2"/>
      <c r="G1006" s="4"/>
      <c r="H1006" s="5"/>
      <c r="I1006" s="6"/>
      <c r="P1006" s="2"/>
      <c r="Q1006" s="2"/>
      <c r="Y1006" s="2"/>
      <c r="Z1006" s="2"/>
      <c r="AB1006" s="2"/>
      <c r="AC1006" s="2"/>
    </row>
    <row r="1007" spans="1:29" s="3" customFormat="1">
      <c r="A1007" s="10" t="s">
        <v>1006</v>
      </c>
      <c r="B1007" s="2"/>
      <c r="C1007" s="8" t="str">
        <f t="shared" si="18"/>
        <v/>
      </c>
      <c r="D1007" s="2"/>
      <c r="E1007" s="2"/>
      <c r="G1007" s="4"/>
      <c r="H1007" s="5"/>
      <c r="I1007" s="6"/>
      <c r="P1007" s="2"/>
      <c r="Q1007" s="2"/>
      <c r="Y1007" s="2"/>
      <c r="Z1007" s="2"/>
      <c r="AB1007" s="2"/>
      <c r="AC1007" s="2"/>
    </row>
    <row r="1008" spans="1:29" s="3" customFormat="1">
      <c r="A1008" s="10" t="s">
        <v>1007</v>
      </c>
      <c r="B1008" s="2"/>
      <c r="C1008" s="8" t="str">
        <f t="shared" si="18"/>
        <v/>
      </c>
      <c r="D1008" s="2"/>
      <c r="E1008" s="2"/>
      <c r="G1008" s="4"/>
      <c r="H1008" s="5"/>
      <c r="I1008" s="6"/>
      <c r="P1008" s="2"/>
      <c r="Q1008" s="2"/>
      <c r="Y1008" s="2"/>
      <c r="Z1008" s="2"/>
      <c r="AB1008" s="2"/>
      <c r="AC1008" s="2"/>
    </row>
    <row r="1009" spans="1:29" s="3" customFormat="1">
      <c r="A1009" s="10" t="s">
        <v>1008</v>
      </c>
      <c r="B1009" s="2"/>
      <c r="C1009" s="8" t="str">
        <f t="shared" si="18"/>
        <v/>
      </c>
      <c r="D1009" s="2"/>
      <c r="E1009" s="2"/>
      <c r="G1009" s="4"/>
      <c r="H1009" s="5"/>
      <c r="I1009" s="6"/>
      <c r="P1009" s="2"/>
      <c r="Q1009" s="2"/>
      <c r="Y1009" s="2"/>
      <c r="Z1009" s="2"/>
      <c r="AB1009" s="2"/>
      <c r="AC1009" s="2"/>
    </row>
    <row r="1010" spans="1:29" s="3" customFormat="1">
      <c r="A1010" s="10" t="s">
        <v>1009</v>
      </c>
      <c r="B1010" s="2"/>
      <c r="C1010" s="8" t="str">
        <f t="shared" si="18"/>
        <v/>
      </c>
      <c r="D1010" s="2"/>
      <c r="E1010" s="2"/>
      <c r="G1010" s="4"/>
      <c r="H1010" s="5"/>
      <c r="I1010" s="6"/>
      <c r="P1010" s="2"/>
      <c r="Q1010" s="2"/>
      <c r="Y1010" s="2"/>
      <c r="Z1010" s="2"/>
      <c r="AB1010" s="2"/>
      <c r="AC1010" s="2"/>
    </row>
    <row r="1011" spans="1:29" s="3" customFormat="1">
      <c r="A1011" s="10" t="s">
        <v>1010</v>
      </c>
      <c r="B1011" s="2"/>
      <c r="C1011" s="8" t="str">
        <f t="shared" si="18"/>
        <v/>
      </c>
      <c r="D1011" s="2"/>
      <c r="E1011" s="2"/>
      <c r="G1011" s="4"/>
      <c r="H1011" s="5"/>
      <c r="I1011" s="6"/>
      <c r="P1011" s="2"/>
      <c r="Q1011" s="2"/>
      <c r="Y1011" s="2"/>
      <c r="Z1011" s="2"/>
      <c r="AB1011" s="2"/>
      <c r="AC1011" s="2"/>
    </row>
    <row r="1012" spans="1:29" s="3" customFormat="1">
      <c r="A1012" s="10" t="s">
        <v>1011</v>
      </c>
      <c r="B1012" s="2"/>
      <c r="C1012" s="8" t="str">
        <f t="shared" si="18"/>
        <v/>
      </c>
      <c r="D1012" s="2"/>
      <c r="E1012" s="2"/>
      <c r="G1012" s="4"/>
      <c r="H1012" s="5"/>
      <c r="I1012" s="6"/>
      <c r="P1012" s="2"/>
      <c r="Q1012" s="2"/>
      <c r="Y1012" s="2"/>
      <c r="Z1012" s="2"/>
      <c r="AB1012" s="2"/>
      <c r="AC1012" s="2"/>
    </row>
    <row r="1013" spans="1:29" s="3" customFormat="1">
      <c r="A1013" s="10" t="s">
        <v>1012</v>
      </c>
      <c r="B1013" s="2"/>
      <c r="C1013" s="8" t="str">
        <f t="shared" si="18"/>
        <v/>
      </c>
      <c r="D1013" s="2"/>
      <c r="E1013" s="2"/>
      <c r="G1013" s="4"/>
      <c r="H1013" s="5"/>
      <c r="I1013" s="6"/>
      <c r="P1013" s="2"/>
      <c r="Q1013" s="2"/>
      <c r="Y1013" s="2"/>
      <c r="Z1013" s="2"/>
      <c r="AB1013" s="2"/>
      <c r="AC1013" s="2"/>
    </row>
    <row r="1014" spans="1:29" s="3" customFormat="1">
      <c r="A1014" s="10" t="s">
        <v>1013</v>
      </c>
      <c r="B1014" s="2"/>
      <c r="C1014" s="8" t="str">
        <f t="shared" si="18"/>
        <v/>
      </c>
      <c r="D1014" s="2"/>
      <c r="E1014" s="2"/>
      <c r="G1014" s="4"/>
      <c r="H1014" s="5"/>
      <c r="I1014" s="6"/>
      <c r="P1014" s="2"/>
      <c r="Q1014" s="2"/>
      <c r="Y1014" s="2"/>
      <c r="Z1014" s="2"/>
      <c r="AB1014" s="2"/>
      <c r="AC1014" s="2"/>
    </row>
    <row r="1015" spans="1:29" s="3" customFormat="1">
      <c r="A1015" s="10" t="s">
        <v>1014</v>
      </c>
      <c r="B1015" s="2"/>
      <c r="C1015" s="8" t="str">
        <f t="shared" si="18"/>
        <v/>
      </c>
      <c r="D1015" s="2"/>
      <c r="E1015" s="2"/>
      <c r="G1015" s="4"/>
      <c r="H1015" s="5"/>
      <c r="I1015" s="6"/>
      <c r="P1015" s="2"/>
      <c r="Q1015" s="2"/>
      <c r="Y1015" s="2"/>
      <c r="Z1015" s="2"/>
      <c r="AB1015" s="2"/>
      <c r="AC1015" s="2"/>
    </row>
    <row r="1016" spans="1:29" s="3" customFormat="1">
      <c r="A1016" s="10" t="s">
        <v>1015</v>
      </c>
      <c r="B1016" s="2"/>
      <c r="C1016" s="8" t="str">
        <f t="shared" si="18"/>
        <v/>
      </c>
      <c r="D1016" s="2"/>
      <c r="E1016" s="2"/>
      <c r="G1016" s="4"/>
      <c r="H1016" s="5"/>
      <c r="I1016" s="6"/>
      <c r="P1016" s="2"/>
      <c r="Q1016" s="2"/>
      <c r="Y1016" s="2"/>
      <c r="Z1016" s="2"/>
      <c r="AB1016" s="2"/>
      <c r="AC1016" s="2"/>
    </row>
    <row r="1017" spans="1:29" s="3" customFormat="1">
      <c r="A1017" s="10" t="s">
        <v>1016</v>
      </c>
      <c r="B1017" s="2"/>
      <c r="C1017" s="8" t="str">
        <f t="shared" si="18"/>
        <v/>
      </c>
      <c r="D1017" s="2"/>
      <c r="E1017" s="2"/>
      <c r="G1017" s="4"/>
      <c r="H1017" s="5"/>
      <c r="I1017" s="6"/>
      <c r="P1017" s="2"/>
      <c r="Q1017" s="2"/>
      <c r="Y1017" s="2"/>
      <c r="Z1017" s="2"/>
      <c r="AB1017" s="2"/>
      <c r="AC1017" s="2"/>
    </row>
    <row r="1018" spans="1:29" s="3" customFormat="1">
      <c r="A1018" s="10" t="s">
        <v>1017</v>
      </c>
      <c r="B1018" s="2"/>
      <c r="C1018" s="8" t="str">
        <f t="shared" si="18"/>
        <v/>
      </c>
      <c r="D1018" s="2"/>
      <c r="E1018" s="2"/>
      <c r="G1018" s="4"/>
      <c r="H1018" s="5"/>
      <c r="I1018" s="6"/>
      <c r="P1018" s="2"/>
      <c r="Q1018" s="2"/>
      <c r="Y1018" s="2"/>
      <c r="Z1018" s="2"/>
      <c r="AB1018" s="2"/>
      <c r="AC1018" s="2"/>
    </row>
    <row r="1019" spans="1:29" s="3" customFormat="1">
      <c r="A1019" s="10" t="s">
        <v>1018</v>
      </c>
      <c r="B1019" s="2"/>
      <c r="C1019" s="8" t="str">
        <f t="shared" si="18"/>
        <v/>
      </c>
      <c r="D1019" s="2"/>
      <c r="E1019" s="2"/>
      <c r="G1019" s="4"/>
      <c r="H1019" s="5"/>
      <c r="I1019" s="6"/>
      <c r="P1019" s="2"/>
      <c r="Q1019" s="2"/>
      <c r="Y1019" s="2"/>
      <c r="Z1019" s="2"/>
      <c r="AB1019" s="2"/>
      <c r="AC1019" s="2"/>
    </row>
    <row r="1020" spans="1:29" s="3" customFormat="1">
      <c r="A1020" s="10" t="s">
        <v>1019</v>
      </c>
      <c r="B1020" s="2"/>
      <c r="C1020" s="8" t="str">
        <f t="shared" si="18"/>
        <v/>
      </c>
      <c r="D1020" s="2"/>
      <c r="E1020" s="2"/>
      <c r="G1020" s="4"/>
      <c r="H1020" s="5"/>
      <c r="I1020" s="6"/>
      <c r="P1020" s="2"/>
      <c r="Q1020" s="2"/>
      <c r="Y1020" s="2"/>
      <c r="Z1020" s="2"/>
      <c r="AB1020" s="2"/>
      <c r="AC1020" s="2"/>
    </row>
    <row r="1021" spans="1:29" s="3" customFormat="1">
      <c r="A1021" s="10" t="s">
        <v>1020</v>
      </c>
      <c r="B1021" s="2"/>
      <c r="C1021" s="8" t="str">
        <f t="shared" si="18"/>
        <v/>
      </c>
      <c r="D1021" s="2"/>
      <c r="E1021" s="2"/>
      <c r="G1021" s="4"/>
      <c r="H1021" s="5"/>
      <c r="I1021" s="6"/>
      <c r="P1021" s="2"/>
      <c r="Q1021" s="2"/>
      <c r="Y1021" s="2"/>
      <c r="Z1021" s="2"/>
      <c r="AB1021" s="2"/>
      <c r="AC1021" s="2"/>
    </row>
    <row r="1022" spans="1:29" s="3" customFormat="1">
      <c r="A1022" s="10" t="s">
        <v>1021</v>
      </c>
      <c r="B1022" s="2"/>
      <c r="C1022" s="8" t="str">
        <f t="shared" si="18"/>
        <v/>
      </c>
      <c r="D1022" s="2"/>
      <c r="E1022" s="2"/>
      <c r="G1022" s="4"/>
      <c r="H1022" s="5"/>
      <c r="I1022" s="6"/>
      <c r="P1022" s="2"/>
      <c r="Q1022" s="2"/>
      <c r="Y1022" s="2"/>
      <c r="Z1022" s="2"/>
      <c r="AB1022" s="2"/>
      <c r="AC1022" s="2"/>
    </row>
    <row r="1023" spans="1:29" s="3" customFormat="1">
      <c r="A1023" s="10" t="s">
        <v>1022</v>
      </c>
      <c r="B1023" s="2"/>
      <c r="C1023" s="8" t="str">
        <f t="shared" si="18"/>
        <v/>
      </c>
      <c r="D1023" s="2"/>
      <c r="E1023" s="2"/>
      <c r="G1023" s="4"/>
      <c r="H1023" s="5"/>
      <c r="I1023" s="6"/>
      <c r="P1023" s="2"/>
      <c r="Q1023" s="2"/>
      <c r="Y1023" s="2"/>
      <c r="Z1023" s="2"/>
      <c r="AB1023" s="2"/>
      <c r="AC1023" s="2"/>
    </row>
    <row r="1024" spans="1:29" s="3" customFormat="1">
      <c r="A1024" s="10" t="s">
        <v>1023</v>
      </c>
      <c r="B1024" s="2"/>
      <c r="C1024" s="8" t="str">
        <f t="shared" si="18"/>
        <v/>
      </c>
      <c r="D1024" s="2"/>
      <c r="E1024" s="2"/>
      <c r="G1024" s="4"/>
      <c r="H1024" s="5"/>
      <c r="I1024" s="6"/>
      <c r="P1024" s="2"/>
      <c r="Q1024" s="2"/>
      <c r="Y1024" s="2"/>
      <c r="Z1024" s="2"/>
      <c r="AB1024" s="2"/>
      <c r="AC1024" s="2"/>
    </row>
    <row r="1025" spans="1:29" s="3" customFormat="1">
      <c r="A1025" s="10" t="s">
        <v>1024</v>
      </c>
      <c r="B1025" s="2"/>
      <c r="C1025" s="8" t="str">
        <f t="shared" si="18"/>
        <v/>
      </c>
      <c r="D1025" s="2"/>
      <c r="E1025" s="2"/>
      <c r="G1025" s="4"/>
      <c r="H1025" s="5"/>
      <c r="I1025" s="6"/>
      <c r="P1025" s="2"/>
      <c r="Q1025" s="2"/>
      <c r="Y1025" s="2"/>
      <c r="Z1025" s="2"/>
      <c r="AB1025" s="2"/>
      <c r="AC1025" s="2"/>
    </row>
    <row r="1026" spans="1:29" s="3" customFormat="1">
      <c r="A1026" s="10" t="s">
        <v>1025</v>
      </c>
      <c r="B1026" s="2"/>
      <c r="C1026" s="8" t="str">
        <f t="shared" ref="C1026:C1089" si="19">IF(COUNTIF(G:G,A1026),$F$1,IF(B1026="","",B1026))</f>
        <v/>
      </c>
      <c r="D1026" s="2"/>
      <c r="E1026" s="2"/>
      <c r="G1026" s="4"/>
      <c r="H1026" s="5"/>
      <c r="I1026" s="6"/>
      <c r="P1026" s="2"/>
      <c r="Q1026" s="2"/>
      <c r="Y1026" s="2"/>
      <c r="Z1026" s="2"/>
      <c r="AB1026" s="2"/>
      <c r="AC1026" s="2"/>
    </row>
    <row r="1027" spans="1:29" s="3" customFormat="1">
      <c r="A1027" s="10" t="s">
        <v>1026</v>
      </c>
      <c r="B1027" s="2"/>
      <c r="C1027" s="8" t="str">
        <f t="shared" si="19"/>
        <v/>
      </c>
      <c r="D1027" s="2"/>
      <c r="E1027" s="2"/>
      <c r="G1027" s="4"/>
      <c r="H1027" s="5"/>
      <c r="I1027" s="6"/>
      <c r="P1027" s="2"/>
      <c r="Q1027" s="2"/>
      <c r="Y1027" s="2"/>
      <c r="Z1027" s="2"/>
      <c r="AB1027" s="2"/>
      <c r="AC1027" s="2"/>
    </row>
    <row r="1028" spans="1:29" s="3" customFormat="1">
      <c r="A1028" s="10" t="s">
        <v>1027</v>
      </c>
      <c r="B1028" s="2"/>
      <c r="C1028" s="8" t="str">
        <f t="shared" si="19"/>
        <v/>
      </c>
      <c r="D1028" s="2"/>
      <c r="E1028" s="2"/>
      <c r="G1028" s="4"/>
      <c r="H1028" s="5"/>
      <c r="I1028" s="6"/>
      <c r="P1028" s="2"/>
      <c r="Q1028" s="2"/>
      <c r="Y1028" s="2"/>
      <c r="Z1028" s="2"/>
      <c r="AB1028" s="2"/>
      <c r="AC1028" s="2"/>
    </row>
    <row r="1029" spans="1:29" s="3" customFormat="1">
      <c r="A1029" s="10" t="s">
        <v>1028</v>
      </c>
      <c r="B1029" s="2"/>
      <c r="C1029" s="8" t="str">
        <f t="shared" si="19"/>
        <v/>
      </c>
      <c r="D1029" s="2"/>
      <c r="E1029" s="2"/>
      <c r="G1029" s="4"/>
      <c r="H1029" s="5"/>
      <c r="I1029" s="6"/>
      <c r="P1029" s="2"/>
      <c r="Q1029" s="2"/>
      <c r="Y1029" s="2"/>
      <c r="Z1029" s="2"/>
      <c r="AB1029" s="2"/>
      <c r="AC1029" s="2"/>
    </row>
    <row r="1030" spans="1:29" s="3" customFormat="1">
      <c r="A1030" s="10" t="s">
        <v>1029</v>
      </c>
      <c r="B1030" s="2"/>
      <c r="C1030" s="8" t="str">
        <f t="shared" si="19"/>
        <v/>
      </c>
      <c r="D1030" s="2"/>
      <c r="E1030" s="2"/>
      <c r="G1030" s="4"/>
      <c r="H1030" s="5"/>
      <c r="I1030" s="6"/>
      <c r="P1030" s="2"/>
      <c r="Q1030" s="2"/>
      <c r="Y1030" s="2"/>
      <c r="Z1030" s="2"/>
      <c r="AB1030" s="2"/>
      <c r="AC1030" s="2"/>
    </row>
    <row r="1031" spans="1:29" s="3" customFormat="1">
      <c r="A1031" s="10" t="s">
        <v>1030</v>
      </c>
      <c r="B1031" s="2"/>
      <c r="C1031" s="8" t="str">
        <f t="shared" si="19"/>
        <v/>
      </c>
      <c r="D1031" s="2"/>
      <c r="E1031" s="2"/>
      <c r="G1031" s="4"/>
      <c r="H1031" s="5"/>
      <c r="I1031" s="6"/>
      <c r="P1031" s="2"/>
      <c r="Q1031" s="2"/>
      <c r="Y1031" s="2"/>
      <c r="Z1031" s="2"/>
      <c r="AB1031" s="2"/>
      <c r="AC1031" s="2"/>
    </row>
    <row r="1032" spans="1:29" s="3" customFormat="1">
      <c r="A1032" s="10" t="s">
        <v>1031</v>
      </c>
      <c r="B1032" s="2"/>
      <c r="C1032" s="8" t="str">
        <f t="shared" si="19"/>
        <v/>
      </c>
      <c r="D1032" s="2"/>
      <c r="E1032" s="2"/>
      <c r="G1032" s="4"/>
      <c r="H1032" s="5"/>
      <c r="I1032" s="6"/>
      <c r="P1032" s="2"/>
      <c r="Q1032" s="2"/>
      <c r="Y1032" s="2"/>
      <c r="Z1032" s="2"/>
      <c r="AB1032" s="2"/>
      <c r="AC1032" s="2"/>
    </row>
    <row r="1033" spans="1:29" s="3" customFormat="1">
      <c r="A1033" s="10" t="s">
        <v>1032</v>
      </c>
      <c r="B1033" s="2"/>
      <c r="C1033" s="8" t="str">
        <f t="shared" si="19"/>
        <v/>
      </c>
      <c r="D1033" s="2"/>
      <c r="E1033" s="2"/>
      <c r="G1033" s="4"/>
      <c r="H1033" s="5"/>
      <c r="I1033" s="6"/>
      <c r="P1033" s="2"/>
      <c r="Q1033" s="2"/>
      <c r="Y1033" s="2"/>
      <c r="Z1033" s="2"/>
      <c r="AB1033" s="2"/>
      <c r="AC1033" s="2"/>
    </row>
    <row r="1034" spans="1:29" s="3" customFormat="1">
      <c r="A1034" s="10" t="s">
        <v>1033</v>
      </c>
      <c r="B1034" s="2"/>
      <c r="C1034" s="8" t="str">
        <f t="shared" si="19"/>
        <v/>
      </c>
      <c r="D1034" s="2"/>
      <c r="E1034" s="2"/>
      <c r="G1034" s="4"/>
      <c r="H1034" s="5"/>
      <c r="I1034" s="6"/>
      <c r="P1034" s="2"/>
      <c r="Q1034" s="2"/>
      <c r="Y1034" s="2"/>
      <c r="Z1034" s="2"/>
      <c r="AB1034" s="2"/>
      <c r="AC1034" s="2"/>
    </row>
    <row r="1035" spans="1:29" s="3" customFormat="1">
      <c r="A1035" s="10" t="s">
        <v>1034</v>
      </c>
      <c r="B1035" s="2"/>
      <c r="C1035" s="8" t="str">
        <f t="shared" si="19"/>
        <v/>
      </c>
      <c r="D1035" s="2"/>
      <c r="E1035" s="2"/>
      <c r="G1035" s="4"/>
      <c r="H1035" s="5"/>
      <c r="I1035" s="6"/>
      <c r="P1035" s="2"/>
      <c r="Q1035" s="2"/>
      <c r="Y1035" s="2"/>
      <c r="Z1035" s="2"/>
      <c r="AB1035" s="2"/>
      <c r="AC1035" s="2"/>
    </row>
    <row r="1036" spans="1:29" s="3" customFormat="1">
      <c r="A1036" s="10" t="s">
        <v>1035</v>
      </c>
      <c r="B1036" s="2"/>
      <c r="C1036" s="8" t="str">
        <f t="shared" si="19"/>
        <v/>
      </c>
      <c r="D1036" s="2"/>
      <c r="E1036" s="2"/>
      <c r="G1036" s="4"/>
      <c r="H1036" s="5"/>
      <c r="I1036" s="6"/>
      <c r="P1036" s="2"/>
      <c r="Q1036" s="2"/>
      <c r="Y1036" s="2"/>
      <c r="Z1036" s="2"/>
      <c r="AB1036" s="2"/>
      <c r="AC1036" s="2"/>
    </row>
    <row r="1037" spans="1:29" s="3" customFormat="1">
      <c r="A1037" s="10" t="s">
        <v>1036</v>
      </c>
      <c r="B1037" s="2"/>
      <c r="C1037" s="8" t="str">
        <f t="shared" si="19"/>
        <v/>
      </c>
      <c r="D1037" s="2"/>
      <c r="E1037" s="2"/>
      <c r="G1037" s="4"/>
      <c r="H1037" s="5"/>
      <c r="I1037" s="6"/>
      <c r="P1037" s="2"/>
      <c r="Q1037" s="2"/>
      <c r="Y1037" s="2"/>
      <c r="Z1037" s="2"/>
      <c r="AB1037" s="2"/>
      <c r="AC1037" s="2"/>
    </row>
    <row r="1038" spans="1:29" s="3" customFormat="1">
      <c r="A1038" s="10" t="s">
        <v>1037</v>
      </c>
      <c r="B1038" s="2"/>
      <c r="C1038" s="8" t="str">
        <f t="shared" si="19"/>
        <v/>
      </c>
      <c r="D1038" s="2"/>
      <c r="E1038" s="2"/>
      <c r="G1038" s="4"/>
      <c r="H1038" s="5"/>
      <c r="I1038" s="6"/>
      <c r="P1038" s="2"/>
      <c r="Q1038" s="2"/>
      <c r="Y1038" s="2"/>
      <c r="Z1038" s="2"/>
      <c r="AB1038" s="2"/>
      <c r="AC1038" s="2"/>
    </row>
    <row r="1039" spans="1:29" s="3" customFormat="1">
      <c r="A1039" s="10" t="s">
        <v>1038</v>
      </c>
      <c r="B1039" s="2"/>
      <c r="C1039" s="8" t="str">
        <f t="shared" si="19"/>
        <v/>
      </c>
      <c r="D1039" s="2"/>
      <c r="E1039" s="2"/>
      <c r="G1039" s="4"/>
      <c r="H1039" s="5"/>
      <c r="I1039" s="6"/>
      <c r="P1039" s="2"/>
      <c r="Q1039" s="2"/>
      <c r="Y1039" s="2"/>
      <c r="Z1039" s="2"/>
      <c r="AB1039" s="2"/>
      <c r="AC1039" s="2"/>
    </row>
    <row r="1040" spans="1:29" s="3" customFormat="1">
      <c r="A1040" s="10" t="s">
        <v>1039</v>
      </c>
      <c r="B1040" s="2"/>
      <c r="C1040" s="8" t="str">
        <f t="shared" si="19"/>
        <v/>
      </c>
      <c r="D1040" s="2"/>
      <c r="E1040" s="2"/>
      <c r="G1040" s="4"/>
      <c r="H1040" s="5"/>
      <c r="I1040" s="6"/>
      <c r="P1040" s="2"/>
      <c r="Q1040" s="2"/>
      <c r="Y1040" s="2"/>
      <c r="Z1040" s="2"/>
      <c r="AB1040" s="2"/>
      <c r="AC1040" s="2"/>
    </row>
    <row r="1041" spans="1:29" s="3" customFormat="1">
      <c r="A1041" s="10" t="s">
        <v>1040</v>
      </c>
      <c r="B1041" s="2"/>
      <c r="C1041" s="8" t="str">
        <f t="shared" si="19"/>
        <v/>
      </c>
      <c r="D1041" s="2"/>
      <c r="E1041" s="2"/>
      <c r="G1041" s="4"/>
      <c r="H1041" s="5"/>
      <c r="I1041" s="6"/>
      <c r="P1041" s="2"/>
      <c r="Q1041" s="2"/>
      <c r="Y1041" s="2"/>
      <c r="Z1041" s="2"/>
      <c r="AB1041" s="2"/>
      <c r="AC1041" s="2"/>
    </row>
    <row r="1042" spans="1:29" s="3" customFormat="1">
      <c r="A1042" s="10" t="s">
        <v>1041</v>
      </c>
      <c r="B1042" s="2"/>
      <c r="C1042" s="8" t="str">
        <f t="shared" si="19"/>
        <v/>
      </c>
      <c r="D1042" s="2"/>
      <c r="E1042" s="2"/>
      <c r="G1042" s="4"/>
      <c r="H1042" s="5"/>
      <c r="I1042" s="6"/>
      <c r="P1042" s="2"/>
      <c r="Q1042" s="2"/>
      <c r="Y1042" s="2"/>
      <c r="Z1042" s="2"/>
      <c r="AB1042" s="2"/>
      <c r="AC1042" s="2"/>
    </row>
    <row r="1043" spans="1:29" s="3" customFormat="1">
      <c r="A1043" s="10" t="s">
        <v>1042</v>
      </c>
      <c r="B1043" s="2"/>
      <c r="C1043" s="8" t="str">
        <f t="shared" si="19"/>
        <v/>
      </c>
      <c r="D1043" s="2"/>
      <c r="E1043" s="2"/>
      <c r="G1043" s="4"/>
      <c r="H1043" s="5"/>
      <c r="I1043" s="6"/>
      <c r="P1043" s="2"/>
      <c r="Q1043" s="2"/>
      <c r="Y1043" s="2"/>
      <c r="Z1043" s="2"/>
      <c r="AB1043" s="2"/>
      <c r="AC1043" s="2"/>
    </row>
    <row r="1044" spans="1:29" s="3" customFormat="1">
      <c r="A1044" s="10" t="s">
        <v>1043</v>
      </c>
      <c r="B1044" s="2"/>
      <c r="C1044" s="8" t="str">
        <f t="shared" si="19"/>
        <v/>
      </c>
      <c r="D1044" s="2"/>
      <c r="E1044" s="2"/>
      <c r="G1044" s="4"/>
      <c r="H1044" s="5"/>
      <c r="I1044" s="6"/>
      <c r="P1044" s="2"/>
      <c r="Q1044" s="2"/>
      <c r="Y1044" s="2"/>
      <c r="Z1044" s="2"/>
      <c r="AB1044" s="2"/>
      <c r="AC1044" s="2"/>
    </row>
    <row r="1045" spans="1:29" s="3" customFormat="1">
      <c r="A1045" s="10" t="s">
        <v>1044</v>
      </c>
      <c r="B1045" s="2"/>
      <c r="C1045" s="8" t="str">
        <f t="shared" si="19"/>
        <v/>
      </c>
      <c r="D1045" s="2"/>
      <c r="E1045" s="2"/>
      <c r="G1045" s="4"/>
      <c r="H1045" s="5"/>
      <c r="I1045" s="6"/>
      <c r="P1045" s="2"/>
      <c r="Q1045" s="2"/>
      <c r="Y1045" s="2"/>
      <c r="Z1045" s="2"/>
      <c r="AB1045" s="2"/>
      <c r="AC1045" s="2"/>
    </row>
    <row r="1046" spans="1:29" s="3" customFormat="1">
      <c r="A1046" s="10" t="s">
        <v>1045</v>
      </c>
      <c r="B1046" s="2"/>
      <c r="C1046" s="8" t="str">
        <f t="shared" si="19"/>
        <v/>
      </c>
      <c r="D1046" s="2"/>
      <c r="E1046" s="2"/>
      <c r="G1046" s="4"/>
      <c r="H1046" s="5"/>
      <c r="I1046" s="6"/>
      <c r="P1046" s="2"/>
      <c r="Q1046" s="2"/>
      <c r="Y1046" s="2"/>
      <c r="Z1046" s="2"/>
      <c r="AB1046" s="2"/>
      <c r="AC1046" s="2"/>
    </row>
    <row r="1047" spans="1:29" s="3" customFormat="1">
      <c r="A1047" s="10" t="s">
        <v>1046</v>
      </c>
      <c r="B1047" s="2"/>
      <c r="C1047" s="8" t="str">
        <f t="shared" si="19"/>
        <v/>
      </c>
      <c r="D1047" s="2"/>
      <c r="E1047" s="2"/>
      <c r="G1047" s="4"/>
      <c r="H1047" s="5"/>
      <c r="I1047" s="6"/>
      <c r="P1047" s="2"/>
      <c r="Q1047" s="2"/>
      <c r="Y1047" s="2"/>
      <c r="Z1047" s="2"/>
      <c r="AB1047" s="2"/>
      <c r="AC1047" s="2"/>
    </row>
    <row r="1048" spans="1:29" s="3" customFormat="1">
      <c r="A1048" s="10" t="s">
        <v>1047</v>
      </c>
      <c r="B1048" s="2"/>
      <c r="C1048" s="8" t="str">
        <f t="shared" si="19"/>
        <v/>
      </c>
      <c r="D1048" s="2"/>
      <c r="E1048" s="2"/>
      <c r="G1048" s="4"/>
      <c r="H1048" s="5"/>
      <c r="I1048" s="6"/>
      <c r="P1048" s="2"/>
      <c r="Q1048" s="2"/>
      <c r="Y1048" s="2"/>
      <c r="Z1048" s="2"/>
      <c r="AB1048" s="2"/>
      <c r="AC1048" s="2"/>
    </row>
    <row r="1049" spans="1:29" s="3" customFormat="1">
      <c r="A1049" s="10" t="s">
        <v>1048</v>
      </c>
      <c r="B1049" s="2"/>
      <c r="C1049" s="8" t="str">
        <f t="shared" si="19"/>
        <v/>
      </c>
      <c r="D1049" s="2"/>
      <c r="E1049" s="2"/>
      <c r="G1049" s="4"/>
      <c r="H1049" s="5"/>
      <c r="I1049" s="6"/>
      <c r="P1049" s="2"/>
      <c r="Q1049" s="2"/>
      <c r="Y1049" s="2"/>
      <c r="Z1049" s="2"/>
      <c r="AB1049" s="2"/>
      <c r="AC1049" s="2"/>
    </row>
    <row r="1050" spans="1:29" s="3" customFormat="1">
      <c r="A1050" s="10" t="s">
        <v>1049</v>
      </c>
      <c r="B1050" s="2"/>
      <c r="C1050" s="8" t="str">
        <f t="shared" si="19"/>
        <v/>
      </c>
      <c r="D1050" s="2"/>
      <c r="E1050" s="2"/>
      <c r="G1050" s="4"/>
      <c r="H1050" s="5"/>
      <c r="I1050" s="6"/>
      <c r="P1050" s="2"/>
      <c r="Q1050" s="2"/>
      <c r="Y1050" s="2"/>
      <c r="Z1050" s="2"/>
      <c r="AB1050" s="2"/>
      <c r="AC1050" s="2"/>
    </row>
    <row r="1051" spans="1:29" s="3" customFormat="1">
      <c r="A1051" s="10" t="s">
        <v>1050</v>
      </c>
      <c r="B1051" s="2"/>
      <c r="C1051" s="8" t="str">
        <f t="shared" si="19"/>
        <v/>
      </c>
      <c r="D1051" s="2"/>
      <c r="E1051" s="2"/>
      <c r="G1051" s="4"/>
      <c r="H1051" s="5"/>
      <c r="I1051" s="6"/>
      <c r="P1051" s="2"/>
      <c r="Q1051" s="2"/>
      <c r="Y1051" s="2"/>
      <c r="Z1051" s="2"/>
      <c r="AB1051" s="2"/>
      <c r="AC1051" s="2"/>
    </row>
    <row r="1052" spans="1:29" s="3" customFormat="1">
      <c r="A1052" s="10" t="s">
        <v>1051</v>
      </c>
      <c r="B1052" s="2"/>
      <c r="C1052" s="8" t="str">
        <f t="shared" si="19"/>
        <v/>
      </c>
      <c r="D1052" s="2"/>
      <c r="E1052" s="2"/>
      <c r="G1052" s="4"/>
      <c r="H1052" s="5"/>
      <c r="I1052" s="6"/>
      <c r="P1052" s="2"/>
      <c r="Q1052" s="2"/>
      <c r="Y1052" s="2"/>
      <c r="Z1052" s="2"/>
      <c r="AB1052" s="2"/>
      <c r="AC1052" s="2"/>
    </row>
    <row r="1053" spans="1:29" s="3" customFormat="1">
      <c r="A1053" s="10" t="s">
        <v>1052</v>
      </c>
      <c r="B1053" s="2"/>
      <c r="C1053" s="8" t="str">
        <f t="shared" si="19"/>
        <v/>
      </c>
      <c r="D1053" s="2"/>
      <c r="E1053" s="2"/>
      <c r="G1053" s="4"/>
      <c r="H1053" s="5"/>
      <c r="I1053" s="6"/>
      <c r="P1053" s="2"/>
      <c r="Q1053" s="2"/>
      <c r="Y1053" s="2"/>
      <c r="Z1053" s="2"/>
      <c r="AB1053" s="2"/>
      <c r="AC1053" s="2"/>
    </row>
    <row r="1054" spans="1:29" s="3" customFormat="1">
      <c r="A1054" s="10" t="s">
        <v>1053</v>
      </c>
      <c r="B1054" s="2"/>
      <c r="C1054" s="8" t="str">
        <f t="shared" si="19"/>
        <v/>
      </c>
      <c r="D1054" s="2"/>
      <c r="E1054" s="2"/>
      <c r="G1054" s="4"/>
      <c r="H1054" s="5"/>
      <c r="I1054" s="6"/>
      <c r="P1054" s="2"/>
      <c r="Q1054" s="2"/>
      <c r="Y1054" s="2"/>
      <c r="Z1054" s="2"/>
      <c r="AB1054" s="2"/>
      <c r="AC1054" s="2"/>
    </row>
    <row r="1055" spans="1:29" s="3" customFormat="1">
      <c r="A1055" s="10" t="s">
        <v>1054</v>
      </c>
      <c r="B1055" s="2"/>
      <c r="C1055" s="8" t="str">
        <f t="shared" si="19"/>
        <v/>
      </c>
      <c r="D1055" s="2"/>
      <c r="E1055" s="2"/>
      <c r="G1055" s="4"/>
      <c r="H1055" s="5"/>
      <c r="I1055" s="6"/>
      <c r="P1055" s="2"/>
      <c r="Q1055" s="2"/>
      <c r="Y1055" s="2"/>
      <c r="Z1055" s="2"/>
      <c r="AB1055" s="2"/>
      <c r="AC1055" s="2"/>
    </row>
    <row r="1056" spans="1:29" s="3" customFormat="1">
      <c r="A1056" s="10" t="s">
        <v>1055</v>
      </c>
      <c r="B1056" s="2"/>
      <c r="C1056" s="8" t="str">
        <f t="shared" si="19"/>
        <v/>
      </c>
      <c r="D1056" s="2"/>
      <c r="E1056" s="2"/>
      <c r="G1056" s="4"/>
      <c r="H1056" s="5"/>
      <c r="I1056" s="6"/>
      <c r="P1056" s="2"/>
      <c r="Q1056" s="2"/>
      <c r="Y1056" s="2"/>
      <c r="Z1056" s="2"/>
      <c r="AB1056" s="2"/>
      <c r="AC1056" s="2"/>
    </row>
    <row r="1057" spans="1:29" s="3" customFormat="1">
      <c r="A1057" s="10" t="s">
        <v>1056</v>
      </c>
      <c r="B1057" s="2"/>
      <c r="C1057" s="8" t="str">
        <f t="shared" si="19"/>
        <v/>
      </c>
      <c r="D1057" s="2"/>
      <c r="E1057" s="2"/>
      <c r="G1057" s="4"/>
      <c r="H1057" s="5"/>
      <c r="I1057" s="6"/>
      <c r="P1057" s="2"/>
      <c r="Q1057" s="2"/>
      <c r="Y1057" s="2"/>
      <c r="Z1057" s="2"/>
      <c r="AB1057" s="2"/>
      <c r="AC1057" s="2"/>
    </row>
    <row r="1058" spans="1:29" s="3" customFormat="1">
      <c r="A1058" s="10" t="s">
        <v>1057</v>
      </c>
      <c r="B1058" s="2"/>
      <c r="C1058" s="8" t="str">
        <f t="shared" si="19"/>
        <v/>
      </c>
      <c r="D1058" s="2"/>
      <c r="E1058" s="2"/>
      <c r="G1058" s="4"/>
      <c r="H1058" s="5"/>
      <c r="I1058" s="6"/>
      <c r="P1058" s="2"/>
      <c r="Q1058" s="2"/>
      <c r="Y1058" s="2"/>
      <c r="Z1058" s="2"/>
      <c r="AB1058" s="2"/>
      <c r="AC1058" s="2"/>
    </row>
    <row r="1059" spans="1:29" s="3" customFormat="1">
      <c r="A1059" s="10" t="s">
        <v>1058</v>
      </c>
      <c r="B1059" s="2"/>
      <c r="C1059" s="8" t="str">
        <f t="shared" si="19"/>
        <v/>
      </c>
      <c r="D1059" s="2"/>
      <c r="E1059" s="2"/>
      <c r="G1059" s="4"/>
      <c r="H1059" s="5"/>
      <c r="I1059" s="6"/>
      <c r="P1059" s="2"/>
      <c r="Q1059" s="2"/>
      <c r="Y1059" s="2"/>
      <c r="Z1059" s="2"/>
      <c r="AB1059" s="2"/>
      <c r="AC1059" s="2"/>
    </row>
    <row r="1060" spans="1:29" s="3" customFormat="1">
      <c r="A1060" s="10" t="s">
        <v>1059</v>
      </c>
      <c r="B1060" s="2"/>
      <c r="C1060" s="8" t="str">
        <f t="shared" si="19"/>
        <v/>
      </c>
      <c r="D1060" s="2"/>
      <c r="E1060" s="2"/>
      <c r="G1060" s="4"/>
      <c r="H1060" s="5"/>
      <c r="I1060" s="6"/>
      <c r="P1060" s="2"/>
      <c r="Q1060" s="2"/>
      <c r="Y1060" s="2"/>
      <c r="Z1060" s="2"/>
      <c r="AB1060" s="2"/>
      <c r="AC1060" s="2"/>
    </row>
    <row r="1061" spans="1:29" s="3" customFormat="1">
      <c r="A1061" s="10" t="s">
        <v>1060</v>
      </c>
      <c r="B1061" s="2"/>
      <c r="C1061" s="8" t="str">
        <f t="shared" si="19"/>
        <v/>
      </c>
      <c r="D1061" s="2"/>
      <c r="E1061" s="2"/>
      <c r="G1061" s="4"/>
      <c r="H1061" s="5"/>
      <c r="I1061" s="6"/>
      <c r="P1061" s="2"/>
      <c r="Q1061" s="2"/>
      <c r="Y1061" s="2"/>
      <c r="Z1061" s="2"/>
      <c r="AB1061" s="2"/>
      <c r="AC1061" s="2"/>
    </row>
    <row r="1062" spans="1:29" s="3" customFormat="1">
      <c r="A1062" s="10" t="s">
        <v>1061</v>
      </c>
      <c r="B1062" s="2"/>
      <c r="C1062" s="8" t="str">
        <f t="shared" si="19"/>
        <v/>
      </c>
      <c r="D1062" s="2"/>
      <c r="E1062" s="2"/>
      <c r="G1062" s="4"/>
      <c r="H1062" s="5"/>
      <c r="I1062" s="6"/>
      <c r="P1062" s="2"/>
      <c r="Q1062" s="2"/>
      <c r="Y1062" s="2"/>
      <c r="Z1062" s="2"/>
      <c r="AB1062" s="2"/>
      <c r="AC1062" s="2"/>
    </row>
    <row r="1063" spans="1:29" s="3" customFormat="1">
      <c r="A1063" s="10" t="s">
        <v>1062</v>
      </c>
      <c r="B1063" s="2"/>
      <c r="C1063" s="8" t="str">
        <f t="shared" si="19"/>
        <v/>
      </c>
      <c r="D1063" s="2"/>
      <c r="E1063" s="2"/>
      <c r="G1063" s="4"/>
      <c r="H1063" s="5"/>
      <c r="I1063" s="6"/>
      <c r="P1063" s="2"/>
      <c r="Q1063" s="2"/>
      <c r="Y1063" s="2"/>
      <c r="Z1063" s="2"/>
      <c r="AB1063" s="2"/>
      <c r="AC1063" s="2"/>
    </row>
    <row r="1064" spans="1:29" s="3" customFormat="1">
      <c r="A1064" s="10" t="s">
        <v>1063</v>
      </c>
      <c r="B1064" s="2"/>
      <c r="C1064" s="8" t="str">
        <f t="shared" si="19"/>
        <v/>
      </c>
      <c r="D1064" s="2"/>
      <c r="E1064" s="2"/>
      <c r="G1064" s="4"/>
      <c r="H1064" s="5"/>
      <c r="I1064" s="6"/>
      <c r="P1064" s="2"/>
      <c r="Q1064" s="2"/>
      <c r="Y1064" s="2"/>
      <c r="Z1064" s="2"/>
      <c r="AB1064" s="2"/>
      <c r="AC1064" s="2"/>
    </row>
    <row r="1065" spans="1:29" s="3" customFormat="1">
      <c r="A1065" s="10" t="s">
        <v>1064</v>
      </c>
      <c r="B1065" s="2"/>
      <c r="C1065" s="8" t="str">
        <f t="shared" si="19"/>
        <v/>
      </c>
      <c r="D1065" s="2"/>
      <c r="E1065" s="2"/>
      <c r="G1065" s="4"/>
      <c r="H1065" s="5"/>
      <c r="I1065" s="6"/>
      <c r="P1065" s="2"/>
      <c r="Q1065" s="2"/>
      <c r="Y1065" s="2"/>
      <c r="Z1065" s="2"/>
      <c r="AB1065" s="2"/>
      <c r="AC1065" s="2"/>
    </row>
    <row r="1066" spans="1:29" s="3" customFormat="1">
      <c r="A1066" s="10" t="s">
        <v>1065</v>
      </c>
      <c r="B1066" s="2"/>
      <c r="C1066" s="8" t="str">
        <f t="shared" si="19"/>
        <v/>
      </c>
      <c r="D1066" s="2"/>
      <c r="E1066" s="2"/>
      <c r="G1066" s="4"/>
      <c r="H1066" s="5"/>
      <c r="I1066" s="6"/>
      <c r="P1066" s="2"/>
      <c r="Q1066" s="2"/>
      <c r="Y1066" s="2"/>
      <c r="Z1066" s="2"/>
      <c r="AB1066" s="2"/>
      <c r="AC1066" s="2"/>
    </row>
    <row r="1067" spans="1:29" s="3" customFormat="1">
      <c r="A1067" s="10" t="s">
        <v>1066</v>
      </c>
      <c r="B1067" s="2"/>
      <c r="C1067" s="8" t="str">
        <f t="shared" si="19"/>
        <v/>
      </c>
      <c r="D1067" s="2"/>
      <c r="E1067" s="2"/>
      <c r="G1067" s="4"/>
      <c r="H1067" s="5"/>
      <c r="I1067" s="6"/>
      <c r="P1067" s="2"/>
      <c r="Q1067" s="2"/>
      <c r="Y1067" s="2"/>
      <c r="Z1067" s="2"/>
      <c r="AB1067" s="2"/>
      <c r="AC1067" s="2"/>
    </row>
    <row r="1068" spans="1:29" s="3" customFormat="1">
      <c r="A1068" s="10" t="s">
        <v>1067</v>
      </c>
      <c r="B1068" s="2"/>
      <c r="C1068" s="8" t="str">
        <f t="shared" si="19"/>
        <v/>
      </c>
      <c r="D1068" s="2"/>
      <c r="E1068" s="2"/>
      <c r="G1068" s="4"/>
      <c r="H1068" s="5"/>
      <c r="I1068" s="6"/>
      <c r="P1068" s="2"/>
      <c r="Q1068" s="2"/>
      <c r="Y1068" s="2"/>
      <c r="Z1068" s="2"/>
      <c r="AB1068" s="2"/>
      <c r="AC1068" s="2"/>
    </row>
    <row r="1069" spans="1:29" s="3" customFormat="1">
      <c r="A1069" s="10" t="s">
        <v>1068</v>
      </c>
      <c r="B1069" s="2"/>
      <c r="C1069" s="8" t="str">
        <f t="shared" si="19"/>
        <v/>
      </c>
      <c r="D1069" s="2"/>
      <c r="E1069" s="2"/>
      <c r="G1069" s="4"/>
      <c r="H1069" s="5"/>
      <c r="I1069" s="6"/>
      <c r="P1069" s="2"/>
      <c r="Q1069" s="2"/>
      <c r="Y1069" s="2"/>
      <c r="Z1069" s="2"/>
      <c r="AB1069" s="2"/>
      <c r="AC1069" s="2"/>
    </row>
    <row r="1070" spans="1:29" s="3" customFormat="1">
      <c r="A1070" s="10" t="s">
        <v>1069</v>
      </c>
      <c r="B1070" s="2"/>
      <c r="C1070" s="8" t="str">
        <f t="shared" si="19"/>
        <v/>
      </c>
      <c r="D1070" s="2"/>
      <c r="E1070" s="2"/>
      <c r="G1070" s="4"/>
      <c r="H1070" s="5"/>
      <c r="I1070" s="6"/>
      <c r="P1070" s="2"/>
      <c r="Q1070" s="2"/>
      <c r="Y1070" s="2"/>
      <c r="Z1070" s="2"/>
      <c r="AB1070" s="2"/>
      <c r="AC1070" s="2"/>
    </row>
    <row r="1071" spans="1:29" s="3" customFormat="1">
      <c r="A1071" s="10" t="s">
        <v>1070</v>
      </c>
      <c r="B1071" s="2"/>
      <c r="C1071" s="8" t="str">
        <f t="shared" si="19"/>
        <v/>
      </c>
      <c r="D1071" s="2"/>
      <c r="E1071" s="2"/>
      <c r="G1071" s="4"/>
      <c r="H1071" s="5"/>
      <c r="I1071" s="6"/>
      <c r="P1071" s="2"/>
      <c r="Q1071" s="2"/>
      <c r="Y1071" s="2"/>
      <c r="Z1071" s="2"/>
      <c r="AB1071" s="2"/>
      <c r="AC1071" s="2"/>
    </row>
    <row r="1072" spans="1:29" s="3" customFormat="1">
      <c r="A1072" s="10" t="s">
        <v>1071</v>
      </c>
      <c r="B1072" s="2"/>
      <c r="C1072" s="8" t="str">
        <f t="shared" si="19"/>
        <v/>
      </c>
      <c r="D1072" s="2"/>
      <c r="E1072" s="2"/>
      <c r="G1072" s="4"/>
      <c r="H1072" s="5"/>
      <c r="I1072" s="6"/>
      <c r="P1072" s="2"/>
      <c r="Q1072" s="2"/>
      <c r="Y1072" s="2"/>
      <c r="Z1072" s="2"/>
      <c r="AB1072" s="2"/>
      <c r="AC1072" s="2"/>
    </row>
    <row r="1073" spans="1:29" s="3" customFormat="1">
      <c r="A1073" s="10" t="s">
        <v>1072</v>
      </c>
      <c r="B1073" s="2"/>
      <c r="C1073" s="8" t="str">
        <f t="shared" si="19"/>
        <v/>
      </c>
      <c r="D1073" s="2"/>
      <c r="E1073" s="2"/>
      <c r="G1073" s="4"/>
      <c r="H1073" s="5"/>
      <c r="I1073" s="6"/>
      <c r="P1073" s="2"/>
      <c r="Q1073" s="2"/>
      <c r="Y1073" s="2"/>
      <c r="Z1073" s="2"/>
      <c r="AB1073" s="2"/>
      <c r="AC1073" s="2"/>
    </row>
    <row r="1074" spans="1:29" s="3" customFormat="1">
      <c r="A1074" s="10" t="s">
        <v>1073</v>
      </c>
      <c r="B1074" s="2"/>
      <c r="C1074" s="8" t="str">
        <f t="shared" si="19"/>
        <v/>
      </c>
      <c r="D1074" s="2"/>
      <c r="E1074" s="2"/>
      <c r="G1074" s="4"/>
      <c r="H1074" s="5"/>
      <c r="I1074" s="6"/>
      <c r="P1074" s="2"/>
      <c r="Q1074" s="2"/>
      <c r="Y1074" s="2"/>
      <c r="Z1074" s="2"/>
      <c r="AB1074" s="2"/>
      <c r="AC1074" s="2"/>
    </row>
    <row r="1075" spans="1:29" s="3" customFormat="1">
      <c r="A1075" s="10" t="s">
        <v>1074</v>
      </c>
      <c r="B1075" s="2"/>
      <c r="C1075" s="8" t="str">
        <f t="shared" si="19"/>
        <v/>
      </c>
      <c r="D1075" s="2"/>
      <c r="E1075" s="2"/>
      <c r="G1075" s="4"/>
      <c r="H1075" s="5"/>
      <c r="I1075" s="6"/>
      <c r="P1075" s="2"/>
      <c r="Q1075" s="2"/>
      <c r="Y1075" s="2"/>
      <c r="Z1075" s="2"/>
      <c r="AB1075" s="2"/>
      <c r="AC1075" s="2"/>
    </row>
    <row r="1076" spans="1:29" s="3" customFormat="1">
      <c r="A1076" s="10" t="s">
        <v>1075</v>
      </c>
      <c r="B1076" s="2"/>
      <c r="C1076" s="8" t="str">
        <f t="shared" si="19"/>
        <v/>
      </c>
      <c r="D1076" s="2"/>
      <c r="E1076" s="2"/>
      <c r="G1076" s="4"/>
      <c r="H1076" s="5"/>
      <c r="I1076" s="6"/>
      <c r="P1076" s="2"/>
      <c r="Q1076" s="2"/>
      <c r="Y1076" s="2"/>
      <c r="Z1076" s="2"/>
      <c r="AB1076" s="2"/>
      <c r="AC1076" s="2"/>
    </row>
    <row r="1077" spans="1:29" s="3" customFormat="1">
      <c r="A1077" s="10" t="s">
        <v>1076</v>
      </c>
      <c r="B1077" s="2"/>
      <c r="C1077" s="8" t="str">
        <f t="shared" si="19"/>
        <v/>
      </c>
      <c r="D1077" s="2"/>
      <c r="E1077" s="2"/>
      <c r="G1077" s="4"/>
      <c r="H1077" s="5"/>
      <c r="I1077" s="6"/>
      <c r="P1077" s="2"/>
      <c r="Q1077" s="2"/>
      <c r="Y1077" s="2"/>
      <c r="Z1077" s="2"/>
      <c r="AB1077" s="2"/>
      <c r="AC1077" s="2"/>
    </row>
    <row r="1078" spans="1:29" s="3" customFormat="1">
      <c r="A1078" s="10" t="s">
        <v>1077</v>
      </c>
      <c r="B1078" s="2"/>
      <c r="C1078" s="8" t="str">
        <f t="shared" si="19"/>
        <v/>
      </c>
      <c r="D1078" s="2"/>
      <c r="E1078" s="2"/>
      <c r="G1078" s="4"/>
      <c r="H1078" s="5"/>
      <c r="I1078" s="6"/>
      <c r="P1078" s="2"/>
      <c r="Q1078" s="2"/>
      <c r="Y1078" s="2"/>
      <c r="Z1078" s="2"/>
      <c r="AB1078" s="2"/>
      <c r="AC1078" s="2"/>
    </row>
    <row r="1079" spans="1:29" s="3" customFormat="1">
      <c r="A1079" s="10" t="s">
        <v>1078</v>
      </c>
      <c r="B1079" s="2"/>
      <c r="C1079" s="8" t="str">
        <f t="shared" si="19"/>
        <v/>
      </c>
      <c r="D1079" s="2"/>
      <c r="E1079" s="2"/>
      <c r="G1079" s="4"/>
      <c r="H1079" s="5"/>
      <c r="I1079" s="6"/>
      <c r="P1079" s="2"/>
      <c r="Q1079" s="2"/>
      <c r="Y1079" s="2"/>
      <c r="Z1079" s="2"/>
      <c r="AB1079" s="2"/>
      <c r="AC1079" s="2"/>
    </row>
    <row r="1080" spans="1:29" s="3" customFormat="1">
      <c r="A1080" s="10" t="s">
        <v>1079</v>
      </c>
      <c r="B1080" s="2"/>
      <c r="C1080" s="8" t="str">
        <f t="shared" si="19"/>
        <v/>
      </c>
      <c r="D1080" s="2"/>
      <c r="E1080" s="2"/>
      <c r="G1080" s="4"/>
      <c r="H1080" s="5"/>
      <c r="I1080" s="6"/>
      <c r="P1080" s="2"/>
      <c r="Q1080" s="2"/>
      <c r="Y1080" s="2"/>
      <c r="Z1080" s="2"/>
      <c r="AB1080" s="2"/>
      <c r="AC1080" s="2"/>
    </row>
    <row r="1081" spans="1:29" s="3" customFormat="1">
      <c r="A1081" s="10" t="s">
        <v>1080</v>
      </c>
      <c r="B1081" s="2"/>
      <c r="C1081" s="8" t="str">
        <f t="shared" si="19"/>
        <v/>
      </c>
      <c r="D1081" s="2"/>
      <c r="E1081" s="2"/>
      <c r="G1081" s="4"/>
      <c r="H1081" s="5"/>
      <c r="I1081" s="6"/>
      <c r="P1081" s="2"/>
      <c r="Q1081" s="2"/>
      <c r="Y1081" s="2"/>
      <c r="Z1081" s="2"/>
      <c r="AB1081" s="2"/>
      <c r="AC1081" s="2"/>
    </row>
    <row r="1082" spans="1:29" s="3" customFormat="1">
      <c r="A1082" s="10" t="s">
        <v>1081</v>
      </c>
      <c r="B1082" s="2"/>
      <c r="C1082" s="8" t="str">
        <f t="shared" si="19"/>
        <v/>
      </c>
      <c r="D1082" s="2"/>
      <c r="E1082" s="2"/>
      <c r="G1082" s="4"/>
      <c r="H1082" s="5"/>
      <c r="I1082" s="6"/>
      <c r="P1082" s="2"/>
      <c r="Q1082" s="2"/>
      <c r="Y1082" s="2"/>
      <c r="Z1082" s="2"/>
      <c r="AB1082" s="2"/>
      <c r="AC1082" s="2"/>
    </row>
    <row r="1083" spans="1:29" s="3" customFormat="1">
      <c r="A1083" s="10" t="s">
        <v>1082</v>
      </c>
      <c r="B1083" s="2"/>
      <c r="C1083" s="8" t="str">
        <f t="shared" si="19"/>
        <v/>
      </c>
      <c r="D1083" s="2"/>
      <c r="E1083" s="2"/>
      <c r="G1083" s="4"/>
      <c r="H1083" s="5"/>
      <c r="I1083" s="6"/>
      <c r="P1083" s="2"/>
      <c r="Q1083" s="2"/>
      <c r="Y1083" s="2"/>
      <c r="Z1083" s="2"/>
      <c r="AB1083" s="2"/>
      <c r="AC1083" s="2"/>
    </row>
    <row r="1084" spans="1:29" s="3" customFormat="1">
      <c r="A1084" s="10" t="s">
        <v>1083</v>
      </c>
      <c r="B1084" s="2"/>
      <c r="C1084" s="8" t="str">
        <f t="shared" si="19"/>
        <v/>
      </c>
      <c r="D1084" s="2"/>
      <c r="E1084" s="2"/>
      <c r="G1084" s="4"/>
      <c r="H1084" s="5"/>
      <c r="I1084" s="6"/>
      <c r="P1084" s="2"/>
      <c r="Q1084" s="2"/>
      <c r="Y1084" s="2"/>
      <c r="Z1084" s="2"/>
      <c r="AB1084" s="2"/>
      <c r="AC1084" s="2"/>
    </row>
    <row r="1085" spans="1:29" s="3" customFormat="1">
      <c r="A1085" s="10" t="s">
        <v>1084</v>
      </c>
      <c r="B1085" s="2"/>
      <c r="C1085" s="8" t="str">
        <f t="shared" si="19"/>
        <v/>
      </c>
      <c r="D1085" s="2"/>
      <c r="E1085" s="2"/>
      <c r="G1085" s="4"/>
      <c r="H1085" s="5"/>
      <c r="I1085" s="6"/>
      <c r="P1085" s="2"/>
      <c r="Q1085" s="2"/>
      <c r="Y1085" s="2"/>
      <c r="Z1085" s="2"/>
      <c r="AB1085" s="2"/>
      <c r="AC1085" s="2"/>
    </row>
    <row r="1086" spans="1:29" s="3" customFormat="1">
      <c r="A1086" s="10" t="s">
        <v>1085</v>
      </c>
      <c r="B1086" s="2"/>
      <c r="C1086" s="8" t="str">
        <f t="shared" si="19"/>
        <v/>
      </c>
      <c r="D1086" s="2"/>
      <c r="E1086" s="2"/>
      <c r="G1086" s="4"/>
      <c r="H1086" s="5"/>
      <c r="I1086" s="6"/>
      <c r="P1086" s="2"/>
      <c r="Q1086" s="2"/>
      <c r="Y1086" s="2"/>
      <c r="Z1086" s="2"/>
      <c r="AB1086" s="2"/>
      <c r="AC1086" s="2"/>
    </row>
    <row r="1087" spans="1:29" s="3" customFormat="1">
      <c r="A1087" s="10" t="s">
        <v>1086</v>
      </c>
      <c r="B1087" s="2"/>
      <c r="C1087" s="8" t="str">
        <f t="shared" si="19"/>
        <v/>
      </c>
      <c r="D1087" s="2"/>
      <c r="E1087" s="2"/>
      <c r="G1087" s="4"/>
      <c r="H1087" s="5"/>
      <c r="I1087" s="6"/>
      <c r="P1087" s="2"/>
      <c r="Q1087" s="2"/>
      <c r="Y1087" s="2"/>
      <c r="Z1087" s="2"/>
      <c r="AB1087" s="2"/>
      <c r="AC1087" s="2"/>
    </row>
    <row r="1088" spans="1:29" s="3" customFormat="1">
      <c r="A1088" s="10" t="s">
        <v>1087</v>
      </c>
      <c r="B1088" s="2"/>
      <c r="C1088" s="8" t="str">
        <f t="shared" si="19"/>
        <v/>
      </c>
      <c r="D1088" s="2"/>
      <c r="E1088" s="2"/>
      <c r="G1088" s="4"/>
      <c r="H1088" s="5"/>
      <c r="I1088" s="6"/>
      <c r="P1088" s="2"/>
      <c r="Q1088" s="2"/>
      <c r="Y1088" s="2"/>
      <c r="Z1088" s="2"/>
      <c r="AB1088" s="2"/>
      <c r="AC1088" s="2"/>
    </row>
    <row r="1089" spans="1:29" s="3" customFormat="1">
      <c r="A1089" s="10" t="s">
        <v>1088</v>
      </c>
      <c r="B1089" s="2"/>
      <c r="C1089" s="8" t="str">
        <f t="shared" si="19"/>
        <v/>
      </c>
      <c r="D1089" s="2"/>
      <c r="E1089" s="2"/>
      <c r="G1089" s="4"/>
      <c r="H1089" s="5"/>
      <c r="I1089" s="6"/>
      <c r="P1089" s="2"/>
      <c r="Q1089" s="2"/>
      <c r="Y1089" s="2"/>
      <c r="Z1089" s="2"/>
      <c r="AB1089" s="2"/>
      <c r="AC1089" s="2"/>
    </row>
    <row r="1090" spans="1:29" s="3" customFormat="1">
      <c r="A1090" s="10" t="s">
        <v>1089</v>
      </c>
      <c r="B1090" s="2"/>
      <c r="C1090" s="8" t="str">
        <f t="shared" ref="C1090:C1153" si="20">IF(COUNTIF(G:G,A1090),$F$1,IF(B1090="","",B1090))</f>
        <v/>
      </c>
      <c r="D1090" s="2"/>
      <c r="E1090" s="2"/>
      <c r="G1090" s="4"/>
      <c r="H1090" s="5"/>
      <c r="I1090" s="6"/>
      <c r="P1090" s="2"/>
      <c r="Q1090" s="2"/>
      <c r="Y1090" s="2"/>
      <c r="Z1090" s="2"/>
      <c r="AB1090" s="2"/>
      <c r="AC1090" s="2"/>
    </row>
    <row r="1091" spans="1:29" s="3" customFormat="1">
      <c r="A1091" s="10" t="s">
        <v>1090</v>
      </c>
      <c r="B1091" s="2"/>
      <c r="C1091" s="8" t="str">
        <f t="shared" si="20"/>
        <v/>
      </c>
      <c r="D1091" s="2"/>
      <c r="E1091" s="2"/>
      <c r="G1091" s="4"/>
      <c r="H1091" s="5"/>
      <c r="I1091" s="6"/>
      <c r="P1091" s="2"/>
      <c r="Q1091" s="2"/>
      <c r="Y1091" s="2"/>
      <c r="Z1091" s="2"/>
      <c r="AB1091" s="2"/>
      <c r="AC1091" s="2"/>
    </row>
    <row r="1092" spans="1:29" s="3" customFormat="1">
      <c r="A1092" s="10" t="s">
        <v>1091</v>
      </c>
      <c r="B1092" s="2"/>
      <c r="C1092" s="8" t="str">
        <f t="shared" si="20"/>
        <v/>
      </c>
      <c r="D1092" s="2"/>
      <c r="E1092" s="2"/>
      <c r="G1092" s="4"/>
      <c r="H1092" s="5"/>
      <c r="I1092" s="6"/>
      <c r="P1092" s="2"/>
      <c r="Q1092" s="2"/>
      <c r="Y1092" s="2"/>
      <c r="Z1092" s="2"/>
      <c r="AB1092" s="2"/>
      <c r="AC1092" s="2"/>
    </row>
    <row r="1093" spans="1:29" s="3" customFormat="1">
      <c r="A1093" s="10" t="s">
        <v>1092</v>
      </c>
      <c r="B1093" s="2"/>
      <c r="C1093" s="8" t="str">
        <f t="shared" si="20"/>
        <v/>
      </c>
      <c r="D1093" s="2"/>
      <c r="E1093" s="2"/>
      <c r="G1093" s="4"/>
      <c r="H1093" s="5"/>
      <c r="I1093" s="6"/>
      <c r="P1093" s="2"/>
      <c r="Q1093" s="2"/>
      <c r="Y1093" s="2"/>
      <c r="Z1093" s="2"/>
      <c r="AB1093" s="2"/>
      <c r="AC1093" s="2"/>
    </row>
    <row r="1094" spans="1:29" s="3" customFormat="1">
      <c r="A1094" s="10" t="s">
        <v>1093</v>
      </c>
      <c r="B1094" s="2"/>
      <c r="C1094" s="8" t="str">
        <f t="shared" si="20"/>
        <v/>
      </c>
      <c r="D1094" s="2"/>
      <c r="E1094" s="2"/>
      <c r="G1094" s="4"/>
      <c r="H1094" s="5"/>
      <c r="I1094" s="6"/>
      <c r="P1094" s="2"/>
      <c r="Q1094" s="2"/>
      <c r="Y1094" s="2"/>
      <c r="Z1094" s="2"/>
      <c r="AB1094" s="2"/>
      <c r="AC1094" s="2"/>
    </row>
    <row r="1095" spans="1:29" s="3" customFormat="1">
      <c r="A1095" s="10" t="s">
        <v>1094</v>
      </c>
      <c r="B1095" s="2"/>
      <c r="C1095" s="8" t="str">
        <f t="shared" si="20"/>
        <v/>
      </c>
      <c r="D1095" s="2"/>
      <c r="E1095" s="2"/>
      <c r="G1095" s="4"/>
      <c r="H1095" s="5"/>
      <c r="I1095" s="6"/>
      <c r="P1095" s="2"/>
      <c r="Q1095" s="2"/>
      <c r="Y1095" s="2"/>
      <c r="Z1095" s="2"/>
      <c r="AB1095" s="2"/>
      <c r="AC1095" s="2"/>
    </row>
    <row r="1096" spans="1:29" s="3" customFormat="1">
      <c r="A1096" s="10" t="s">
        <v>1095</v>
      </c>
      <c r="B1096" s="2"/>
      <c r="C1096" s="8" t="str">
        <f t="shared" si="20"/>
        <v/>
      </c>
      <c r="D1096" s="2"/>
      <c r="E1096" s="2"/>
      <c r="G1096" s="4"/>
      <c r="H1096" s="5"/>
      <c r="I1096" s="6"/>
      <c r="P1096" s="2"/>
      <c r="Q1096" s="2"/>
      <c r="Y1096" s="2"/>
      <c r="Z1096" s="2"/>
      <c r="AB1096" s="2"/>
      <c r="AC1096" s="2"/>
    </row>
    <row r="1097" spans="1:29" s="3" customFormat="1">
      <c r="A1097" s="10" t="s">
        <v>1096</v>
      </c>
      <c r="B1097" s="2"/>
      <c r="C1097" s="8" t="str">
        <f t="shared" si="20"/>
        <v/>
      </c>
      <c r="D1097" s="2"/>
      <c r="E1097" s="2"/>
      <c r="G1097" s="4"/>
      <c r="H1097" s="5"/>
      <c r="I1097" s="6"/>
      <c r="P1097" s="2"/>
      <c r="Q1097" s="2"/>
      <c r="Y1097" s="2"/>
      <c r="Z1097" s="2"/>
      <c r="AB1097" s="2"/>
      <c r="AC1097" s="2"/>
    </row>
    <row r="1098" spans="1:29" s="3" customFormat="1">
      <c r="A1098" s="10" t="s">
        <v>1097</v>
      </c>
      <c r="B1098" s="2"/>
      <c r="C1098" s="8" t="str">
        <f t="shared" si="20"/>
        <v/>
      </c>
      <c r="D1098" s="2"/>
      <c r="E1098" s="2"/>
      <c r="G1098" s="4"/>
      <c r="H1098" s="5"/>
      <c r="I1098" s="6"/>
      <c r="P1098" s="2"/>
      <c r="Q1098" s="2"/>
      <c r="Y1098" s="2"/>
      <c r="Z1098" s="2"/>
      <c r="AB1098" s="2"/>
      <c r="AC1098" s="2"/>
    </row>
    <row r="1099" spans="1:29" s="3" customFormat="1">
      <c r="A1099" s="10" t="s">
        <v>1098</v>
      </c>
      <c r="B1099" s="2"/>
      <c r="C1099" s="8" t="str">
        <f t="shared" si="20"/>
        <v/>
      </c>
      <c r="D1099" s="2"/>
      <c r="E1099" s="2"/>
      <c r="G1099" s="4"/>
      <c r="H1099" s="5"/>
      <c r="I1099" s="6"/>
      <c r="P1099" s="2"/>
      <c r="Q1099" s="2"/>
      <c r="Y1099" s="2"/>
      <c r="Z1099" s="2"/>
      <c r="AB1099" s="2"/>
      <c r="AC1099" s="2"/>
    </row>
    <row r="1100" spans="1:29" s="3" customFormat="1">
      <c r="A1100" s="10" t="s">
        <v>1099</v>
      </c>
      <c r="B1100" s="2"/>
      <c r="C1100" s="8" t="str">
        <f t="shared" si="20"/>
        <v/>
      </c>
      <c r="D1100" s="2"/>
      <c r="E1100" s="2"/>
      <c r="G1100" s="4"/>
      <c r="H1100" s="5"/>
      <c r="I1100" s="6"/>
      <c r="P1100" s="2"/>
      <c r="Q1100" s="2"/>
      <c r="Y1100" s="2"/>
      <c r="Z1100" s="2"/>
      <c r="AB1100" s="2"/>
      <c r="AC1100" s="2"/>
    </row>
    <row r="1101" spans="1:29" s="3" customFormat="1">
      <c r="A1101" s="10" t="s">
        <v>1100</v>
      </c>
      <c r="B1101" s="2"/>
      <c r="C1101" s="8" t="str">
        <f t="shared" si="20"/>
        <v/>
      </c>
      <c r="D1101" s="2"/>
      <c r="E1101" s="2"/>
      <c r="G1101" s="4"/>
      <c r="H1101" s="5"/>
      <c r="I1101" s="6"/>
      <c r="P1101" s="2"/>
      <c r="Q1101" s="2"/>
      <c r="Y1101" s="2"/>
      <c r="Z1101" s="2"/>
      <c r="AB1101" s="2"/>
      <c r="AC1101" s="2"/>
    </row>
    <row r="1102" spans="1:29" s="3" customFormat="1">
      <c r="A1102" s="10" t="s">
        <v>1101</v>
      </c>
      <c r="B1102" s="2"/>
      <c r="C1102" s="8" t="str">
        <f t="shared" si="20"/>
        <v/>
      </c>
      <c r="D1102" s="2"/>
      <c r="E1102" s="2"/>
      <c r="G1102" s="4"/>
      <c r="H1102" s="5"/>
      <c r="I1102" s="6"/>
      <c r="P1102" s="2"/>
      <c r="Q1102" s="2"/>
      <c r="Y1102" s="2"/>
      <c r="Z1102" s="2"/>
      <c r="AB1102" s="2"/>
      <c r="AC1102" s="2"/>
    </row>
    <row r="1103" spans="1:29" s="3" customFormat="1">
      <c r="A1103" s="10" t="s">
        <v>1102</v>
      </c>
      <c r="B1103" s="2"/>
      <c r="C1103" s="8" t="str">
        <f t="shared" si="20"/>
        <v/>
      </c>
      <c r="D1103" s="2"/>
      <c r="E1103" s="2"/>
      <c r="G1103" s="4"/>
      <c r="H1103" s="5"/>
      <c r="I1103" s="6"/>
      <c r="P1103" s="2"/>
      <c r="Q1103" s="2"/>
      <c r="Y1103" s="2"/>
      <c r="Z1103" s="2"/>
      <c r="AB1103" s="2"/>
      <c r="AC1103" s="2"/>
    </row>
    <row r="1104" spans="1:29" s="3" customFormat="1">
      <c r="A1104" s="10" t="s">
        <v>1103</v>
      </c>
      <c r="B1104" s="2"/>
      <c r="C1104" s="8" t="str">
        <f t="shared" si="20"/>
        <v/>
      </c>
      <c r="D1104" s="2"/>
      <c r="E1104" s="2"/>
      <c r="G1104" s="4"/>
      <c r="H1104" s="5"/>
      <c r="I1104" s="6"/>
      <c r="P1104" s="2"/>
      <c r="Q1104" s="2"/>
      <c r="Y1104" s="2"/>
      <c r="Z1104" s="2"/>
      <c r="AB1104" s="2"/>
      <c r="AC1104" s="2"/>
    </row>
    <row r="1105" spans="1:29" s="3" customFormat="1">
      <c r="A1105" s="10" t="s">
        <v>1104</v>
      </c>
      <c r="B1105" s="2"/>
      <c r="C1105" s="8" t="str">
        <f t="shared" si="20"/>
        <v/>
      </c>
      <c r="D1105" s="2"/>
      <c r="E1105" s="2"/>
      <c r="G1105" s="4"/>
      <c r="H1105" s="5"/>
      <c r="I1105" s="6"/>
      <c r="P1105" s="2"/>
      <c r="Q1105" s="2"/>
      <c r="Y1105" s="2"/>
      <c r="Z1105" s="2"/>
      <c r="AB1105" s="2"/>
      <c r="AC1105" s="2"/>
    </row>
    <row r="1106" spans="1:29" s="3" customFormat="1">
      <c r="A1106" s="10" t="s">
        <v>1105</v>
      </c>
      <c r="B1106" s="2"/>
      <c r="C1106" s="8" t="str">
        <f t="shared" si="20"/>
        <v/>
      </c>
      <c r="D1106" s="2"/>
      <c r="E1106" s="2"/>
      <c r="G1106" s="4"/>
      <c r="H1106" s="5"/>
      <c r="I1106" s="6"/>
      <c r="P1106" s="2"/>
      <c r="Q1106" s="2"/>
      <c r="Y1106" s="2"/>
      <c r="Z1106" s="2"/>
      <c r="AB1106" s="2"/>
      <c r="AC1106" s="2"/>
    </row>
    <row r="1107" spans="1:29" s="3" customFormat="1">
      <c r="A1107" s="10" t="s">
        <v>1106</v>
      </c>
      <c r="B1107" s="2"/>
      <c r="C1107" s="8" t="str">
        <f t="shared" si="20"/>
        <v/>
      </c>
      <c r="D1107" s="2"/>
      <c r="E1107" s="2"/>
      <c r="G1107" s="4"/>
      <c r="H1107" s="5"/>
      <c r="I1107" s="6"/>
      <c r="P1107" s="2"/>
      <c r="Q1107" s="2"/>
      <c r="Y1107" s="2"/>
      <c r="Z1107" s="2"/>
      <c r="AB1107" s="2"/>
      <c r="AC1107" s="2"/>
    </row>
    <row r="1108" spans="1:29" s="3" customFormat="1">
      <c r="A1108" s="10" t="s">
        <v>1107</v>
      </c>
      <c r="B1108" s="2"/>
      <c r="C1108" s="8" t="str">
        <f t="shared" si="20"/>
        <v/>
      </c>
      <c r="D1108" s="2"/>
      <c r="E1108" s="2"/>
      <c r="G1108" s="4"/>
      <c r="H1108" s="5"/>
      <c r="I1108" s="6"/>
      <c r="P1108" s="2"/>
      <c r="Q1108" s="2"/>
      <c r="Y1108" s="2"/>
      <c r="Z1108" s="2"/>
      <c r="AB1108" s="2"/>
      <c r="AC1108" s="2"/>
    </row>
    <row r="1109" spans="1:29" s="3" customFormat="1">
      <c r="A1109" s="10" t="s">
        <v>1108</v>
      </c>
      <c r="B1109" s="2"/>
      <c r="C1109" s="8" t="str">
        <f t="shared" si="20"/>
        <v/>
      </c>
      <c r="D1109" s="2"/>
      <c r="E1109" s="2"/>
      <c r="G1109" s="4"/>
      <c r="H1109" s="5"/>
      <c r="I1109" s="6"/>
      <c r="P1109" s="2"/>
      <c r="Q1109" s="2"/>
      <c r="Y1109" s="2"/>
      <c r="Z1109" s="2"/>
      <c r="AB1109" s="2"/>
      <c r="AC1109" s="2"/>
    </row>
    <row r="1110" spans="1:29" s="3" customFormat="1">
      <c r="A1110" s="10" t="s">
        <v>1109</v>
      </c>
      <c r="B1110" s="2"/>
      <c r="C1110" s="8" t="str">
        <f t="shared" si="20"/>
        <v/>
      </c>
      <c r="D1110" s="2"/>
      <c r="E1110" s="2"/>
      <c r="G1110" s="4"/>
      <c r="H1110" s="5"/>
      <c r="I1110" s="6"/>
      <c r="P1110" s="2"/>
      <c r="Q1110" s="2"/>
      <c r="Y1110" s="2"/>
      <c r="Z1110" s="2"/>
      <c r="AB1110" s="2"/>
      <c r="AC1110" s="2"/>
    </row>
    <row r="1111" spans="1:29" s="3" customFormat="1">
      <c r="A1111" s="10" t="s">
        <v>1110</v>
      </c>
      <c r="B1111" s="2"/>
      <c r="C1111" s="8" t="str">
        <f t="shared" si="20"/>
        <v/>
      </c>
      <c r="D1111" s="2"/>
      <c r="E1111" s="2"/>
      <c r="G1111" s="4"/>
      <c r="H1111" s="5"/>
      <c r="I1111" s="6"/>
      <c r="P1111" s="2"/>
      <c r="Q1111" s="2"/>
      <c r="Y1111" s="2"/>
      <c r="Z1111" s="2"/>
      <c r="AB1111" s="2"/>
      <c r="AC1111" s="2"/>
    </row>
    <row r="1112" spans="1:29" s="3" customFormat="1">
      <c r="A1112" s="10" t="s">
        <v>1111</v>
      </c>
      <c r="B1112" s="2"/>
      <c r="C1112" s="8" t="str">
        <f t="shared" si="20"/>
        <v/>
      </c>
      <c r="D1112" s="2"/>
      <c r="E1112" s="2"/>
      <c r="G1112" s="4"/>
      <c r="H1112" s="5"/>
      <c r="I1112" s="6"/>
      <c r="P1112" s="2"/>
      <c r="Q1112" s="2"/>
      <c r="Y1112" s="2"/>
      <c r="Z1112" s="2"/>
      <c r="AB1112" s="2"/>
      <c r="AC1112" s="2"/>
    </row>
    <row r="1113" spans="1:29" s="3" customFormat="1">
      <c r="A1113" s="10" t="s">
        <v>1112</v>
      </c>
      <c r="B1113" s="2"/>
      <c r="C1113" s="8" t="str">
        <f t="shared" si="20"/>
        <v/>
      </c>
      <c r="D1113" s="2"/>
      <c r="E1113" s="2"/>
      <c r="G1113" s="4"/>
      <c r="H1113" s="5"/>
      <c r="I1113" s="6"/>
      <c r="P1113" s="2"/>
      <c r="Q1113" s="2"/>
      <c r="Y1113" s="2"/>
      <c r="Z1113" s="2"/>
      <c r="AB1113" s="2"/>
      <c r="AC1113" s="2"/>
    </row>
    <row r="1114" spans="1:29" s="3" customFormat="1">
      <c r="A1114" s="10" t="s">
        <v>1113</v>
      </c>
      <c r="B1114" s="2"/>
      <c r="C1114" s="8" t="str">
        <f t="shared" si="20"/>
        <v/>
      </c>
      <c r="D1114" s="2"/>
      <c r="E1114" s="2"/>
      <c r="G1114" s="4"/>
      <c r="H1114" s="5"/>
      <c r="I1114" s="6"/>
      <c r="P1114" s="2"/>
      <c r="Q1114" s="2"/>
      <c r="Y1114" s="2"/>
      <c r="Z1114" s="2"/>
      <c r="AB1114" s="2"/>
      <c r="AC1114" s="2"/>
    </row>
    <row r="1115" spans="1:29" s="3" customFormat="1">
      <c r="A1115" s="10" t="s">
        <v>1114</v>
      </c>
      <c r="B1115" s="2"/>
      <c r="C1115" s="8" t="str">
        <f t="shared" si="20"/>
        <v/>
      </c>
      <c r="D1115" s="2"/>
      <c r="E1115" s="2"/>
      <c r="G1115" s="4"/>
      <c r="H1115" s="5"/>
      <c r="I1115" s="6"/>
      <c r="P1115" s="2"/>
      <c r="Q1115" s="2"/>
      <c r="Y1115" s="2"/>
      <c r="Z1115" s="2"/>
      <c r="AB1115" s="2"/>
      <c r="AC1115" s="2"/>
    </row>
    <row r="1116" spans="1:29" s="3" customFormat="1">
      <c r="A1116" s="10" t="s">
        <v>1115</v>
      </c>
      <c r="B1116" s="2"/>
      <c r="C1116" s="8" t="str">
        <f t="shared" si="20"/>
        <v/>
      </c>
      <c r="D1116" s="2"/>
      <c r="E1116" s="2"/>
      <c r="G1116" s="4"/>
      <c r="H1116" s="5"/>
      <c r="I1116" s="6"/>
      <c r="P1116" s="2"/>
      <c r="Q1116" s="2"/>
      <c r="Y1116" s="2"/>
      <c r="Z1116" s="2"/>
      <c r="AB1116" s="2"/>
      <c r="AC1116" s="2"/>
    </row>
    <row r="1117" spans="1:29" s="3" customFormat="1">
      <c r="A1117" s="10" t="s">
        <v>1116</v>
      </c>
      <c r="B1117" s="2"/>
      <c r="C1117" s="8" t="str">
        <f t="shared" si="20"/>
        <v/>
      </c>
      <c r="D1117" s="2"/>
      <c r="E1117" s="2"/>
      <c r="G1117" s="4"/>
      <c r="H1117" s="5"/>
      <c r="I1117" s="6"/>
      <c r="P1117" s="2"/>
      <c r="Q1117" s="2"/>
      <c r="Y1117" s="2"/>
      <c r="Z1117" s="2"/>
      <c r="AB1117" s="2"/>
      <c r="AC1117" s="2"/>
    </row>
    <row r="1118" spans="1:29" s="3" customFormat="1">
      <c r="A1118" s="10" t="s">
        <v>1117</v>
      </c>
      <c r="B1118" s="2"/>
      <c r="C1118" s="8" t="str">
        <f t="shared" si="20"/>
        <v/>
      </c>
      <c r="D1118" s="2"/>
      <c r="E1118" s="2"/>
      <c r="G1118" s="4"/>
      <c r="H1118" s="5"/>
      <c r="I1118" s="6"/>
      <c r="P1118" s="2"/>
      <c r="Q1118" s="2"/>
      <c r="Y1118" s="2"/>
      <c r="Z1118" s="2"/>
      <c r="AB1118" s="2"/>
      <c r="AC1118" s="2"/>
    </row>
    <row r="1119" spans="1:29" s="3" customFormat="1">
      <c r="A1119" s="10" t="s">
        <v>1118</v>
      </c>
      <c r="B1119" s="2"/>
      <c r="C1119" s="8" t="str">
        <f t="shared" si="20"/>
        <v/>
      </c>
      <c r="D1119" s="2"/>
      <c r="E1119" s="2"/>
      <c r="G1119" s="4"/>
      <c r="H1119" s="5"/>
      <c r="I1119" s="6"/>
      <c r="P1119" s="2"/>
      <c r="Q1119" s="2"/>
      <c r="Y1119" s="2"/>
      <c r="Z1119" s="2"/>
      <c r="AB1119" s="2"/>
      <c r="AC1119" s="2"/>
    </row>
    <row r="1120" spans="1:29" s="3" customFormat="1">
      <c r="A1120" s="10" t="s">
        <v>1119</v>
      </c>
      <c r="B1120" s="2"/>
      <c r="C1120" s="8" t="str">
        <f t="shared" si="20"/>
        <v/>
      </c>
      <c r="D1120" s="2"/>
      <c r="E1120" s="2"/>
      <c r="G1120" s="4"/>
      <c r="H1120" s="5"/>
      <c r="I1120" s="6"/>
      <c r="P1120" s="2"/>
      <c r="Q1120" s="2"/>
      <c r="Y1120" s="2"/>
      <c r="Z1120" s="2"/>
      <c r="AB1120" s="2"/>
      <c r="AC1120" s="2"/>
    </row>
    <row r="1121" spans="1:29" s="3" customFormat="1">
      <c r="A1121" s="10" t="s">
        <v>1120</v>
      </c>
      <c r="B1121" s="2"/>
      <c r="C1121" s="8" t="str">
        <f t="shared" si="20"/>
        <v/>
      </c>
      <c r="D1121" s="2"/>
      <c r="E1121" s="2"/>
      <c r="G1121" s="4"/>
      <c r="H1121" s="5"/>
      <c r="I1121" s="6"/>
      <c r="P1121" s="2"/>
      <c r="Q1121" s="2"/>
      <c r="Y1121" s="2"/>
      <c r="Z1121" s="2"/>
      <c r="AB1121" s="2"/>
      <c r="AC1121" s="2"/>
    </row>
    <row r="1122" spans="1:29" s="3" customFormat="1">
      <c r="A1122" s="10" t="s">
        <v>1121</v>
      </c>
      <c r="B1122" s="2"/>
      <c r="C1122" s="8" t="str">
        <f t="shared" si="20"/>
        <v/>
      </c>
      <c r="D1122" s="2"/>
      <c r="E1122" s="2"/>
      <c r="G1122" s="4"/>
      <c r="H1122" s="5"/>
      <c r="I1122" s="6"/>
      <c r="P1122" s="2"/>
      <c r="Q1122" s="2"/>
      <c r="Y1122" s="2"/>
      <c r="Z1122" s="2"/>
      <c r="AB1122" s="2"/>
      <c r="AC1122" s="2"/>
    </row>
    <row r="1123" spans="1:29" s="3" customFormat="1">
      <c r="A1123" s="10" t="s">
        <v>1122</v>
      </c>
      <c r="B1123" s="2"/>
      <c r="C1123" s="8" t="str">
        <f t="shared" si="20"/>
        <v/>
      </c>
      <c r="D1123" s="2"/>
      <c r="E1123" s="2"/>
      <c r="G1123" s="4"/>
      <c r="H1123" s="5"/>
      <c r="I1123" s="6"/>
      <c r="P1123" s="2"/>
      <c r="Q1123" s="2"/>
      <c r="Y1123" s="2"/>
      <c r="Z1123" s="2"/>
      <c r="AB1123" s="2"/>
      <c r="AC1123" s="2"/>
    </row>
    <row r="1124" spans="1:29" s="3" customFormat="1">
      <c r="A1124" s="10" t="s">
        <v>1123</v>
      </c>
      <c r="B1124" s="2"/>
      <c r="C1124" s="8" t="str">
        <f t="shared" si="20"/>
        <v/>
      </c>
      <c r="D1124" s="2"/>
      <c r="E1124" s="2"/>
      <c r="G1124" s="4"/>
      <c r="H1124" s="5"/>
      <c r="I1124" s="6"/>
      <c r="P1124" s="2"/>
      <c r="Q1124" s="2"/>
      <c r="Y1124" s="2"/>
      <c r="Z1124" s="2"/>
      <c r="AB1124" s="2"/>
      <c r="AC1124" s="2"/>
    </row>
    <row r="1125" spans="1:29" s="3" customFormat="1">
      <c r="A1125" s="10" t="s">
        <v>1124</v>
      </c>
      <c r="B1125" s="2"/>
      <c r="C1125" s="8" t="str">
        <f t="shared" si="20"/>
        <v/>
      </c>
      <c r="D1125" s="2"/>
      <c r="E1125" s="2"/>
      <c r="G1125" s="4"/>
      <c r="H1125" s="5"/>
      <c r="I1125" s="6"/>
      <c r="P1125" s="2"/>
      <c r="Q1125" s="2"/>
      <c r="Y1125" s="2"/>
      <c r="Z1125" s="2"/>
      <c r="AB1125" s="2"/>
      <c r="AC1125" s="2"/>
    </row>
    <row r="1126" spans="1:29" s="3" customFormat="1">
      <c r="A1126" s="10" t="s">
        <v>1125</v>
      </c>
      <c r="B1126" s="2"/>
      <c r="C1126" s="8" t="str">
        <f t="shared" si="20"/>
        <v/>
      </c>
      <c r="D1126" s="2"/>
      <c r="E1126" s="2"/>
      <c r="G1126" s="4"/>
      <c r="H1126" s="5"/>
      <c r="I1126" s="6"/>
      <c r="P1126" s="2"/>
      <c r="Q1126" s="2"/>
      <c r="Y1126" s="2"/>
      <c r="Z1126" s="2"/>
      <c r="AB1126" s="2"/>
      <c r="AC1126" s="2"/>
    </row>
    <row r="1127" spans="1:29" s="3" customFormat="1">
      <c r="A1127" s="10" t="s">
        <v>1126</v>
      </c>
      <c r="B1127" s="2"/>
      <c r="C1127" s="8" t="str">
        <f t="shared" si="20"/>
        <v/>
      </c>
      <c r="D1127" s="2"/>
      <c r="E1127" s="2"/>
      <c r="G1127" s="4"/>
      <c r="H1127" s="5"/>
      <c r="I1127" s="6"/>
      <c r="P1127" s="2"/>
      <c r="Q1127" s="2"/>
      <c r="Y1127" s="2"/>
      <c r="Z1127" s="2"/>
      <c r="AB1127" s="2"/>
      <c r="AC1127" s="2"/>
    </row>
    <row r="1128" spans="1:29" s="3" customFormat="1">
      <c r="A1128" s="10" t="s">
        <v>1127</v>
      </c>
      <c r="B1128" s="2"/>
      <c r="C1128" s="8" t="str">
        <f t="shared" si="20"/>
        <v/>
      </c>
      <c r="D1128" s="2"/>
      <c r="E1128" s="2"/>
      <c r="G1128" s="4"/>
      <c r="H1128" s="5"/>
      <c r="I1128" s="6"/>
      <c r="P1128" s="2"/>
      <c r="Q1128" s="2"/>
      <c r="Y1128" s="2"/>
      <c r="Z1128" s="2"/>
      <c r="AB1128" s="2"/>
      <c r="AC1128" s="2"/>
    </row>
    <row r="1129" spans="1:29" s="3" customFormat="1">
      <c r="A1129" s="10" t="s">
        <v>1128</v>
      </c>
      <c r="B1129" s="2"/>
      <c r="C1129" s="8" t="str">
        <f t="shared" si="20"/>
        <v/>
      </c>
      <c r="D1129" s="2"/>
      <c r="E1129" s="2"/>
      <c r="G1129" s="4"/>
      <c r="H1129" s="5"/>
      <c r="I1129" s="6"/>
      <c r="P1129" s="2"/>
      <c r="Q1129" s="2"/>
      <c r="Y1129" s="2"/>
      <c r="Z1129" s="2"/>
      <c r="AB1129" s="2"/>
      <c r="AC1129" s="2"/>
    </row>
    <row r="1130" spans="1:29" s="3" customFormat="1">
      <c r="A1130" s="10" t="s">
        <v>1129</v>
      </c>
      <c r="B1130" s="2"/>
      <c r="C1130" s="8" t="str">
        <f t="shared" si="20"/>
        <v/>
      </c>
      <c r="D1130" s="2"/>
      <c r="E1130" s="2"/>
      <c r="G1130" s="4"/>
      <c r="H1130" s="5"/>
      <c r="I1130" s="6"/>
      <c r="P1130" s="2"/>
      <c r="Q1130" s="2"/>
      <c r="Y1130" s="2"/>
      <c r="Z1130" s="2"/>
      <c r="AB1130" s="2"/>
      <c r="AC1130" s="2"/>
    </row>
    <row r="1131" spans="1:29" s="3" customFormat="1">
      <c r="A1131" s="10" t="s">
        <v>1130</v>
      </c>
      <c r="B1131" s="2"/>
      <c r="C1131" s="8" t="str">
        <f t="shared" si="20"/>
        <v/>
      </c>
      <c r="D1131" s="2"/>
      <c r="E1131" s="2"/>
      <c r="G1131" s="4"/>
      <c r="H1131" s="5"/>
      <c r="I1131" s="6"/>
      <c r="P1131" s="2"/>
      <c r="Q1131" s="2"/>
      <c r="Y1131" s="2"/>
      <c r="Z1131" s="2"/>
      <c r="AB1131" s="2"/>
      <c r="AC1131" s="2"/>
    </row>
    <row r="1132" spans="1:29" s="3" customFormat="1">
      <c r="A1132" s="10" t="s">
        <v>1131</v>
      </c>
      <c r="B1132" s="2"/>
      <c r="C1132" s="8" t="str">
        <f t="shared" si="20"/>
        <v/>
      </c>
      <c r="D1132" s="2"/>
      <c r="E1132" s="2"/>
      <c r="G1132" s="4"/>
      <c r="H1132" s="5"/>
      <c r="I1132" s="6"/>
      <c r="P1132" s="2"/>
      <c r="Q1132" s="2"/>
      <c r="Y1132" s="2"/>
      <c r="Z1132" s="2"/>
      <c r="AB1132" s="2"/>
      <c r="AC1132" s="2"/>
    </row>
    <row r="1133" spans="1:29" s="3" customFormat="1">
      <c r="A1133" s="10" t="s">
        <v>1132</v>
      </c>
      <c r="B1133" s="2"/>
      <c r="C1133" s="8" t="str">
        <f t="shared" si="20"/>
        <v/>
      </c>
      <c r="D1133" s="2"/>
      <c r="E1133" s="2"/>
      <c r="G1133" s="4"/>
      <c r="H1133" s="5"/>
      <c r="I1133" s="6"/>
      <c r="P1133" s="2"/>
      <c r="Q1133" s="2"/>
      <c r="Y1133" s="2"/>
      <c r="Z1133" s="2"/>
      <c r="AB1133" s="2"/>
      <c r="AC1133" s="2"/>
    </row>
    <row r="1134" spans="1:29" s="3" customFormat="1">
      <c r="A1134" s="10" t="s">
        <v>1133</v>
      </c>
      <c r="B1134" s="2"/>
      <c r="C1134" s="8" t="str">
        <f t="shared" si="20"/>
        <v/>
      </c>
      <c r="D1134" s="2"/>
      <c r="E1134" s="2"/>
      <c r="G1134" s="4"/>
      <c r="H1134" s="5"/>
      <c r="I1134" s="6"/>
      <c r="P1134" s="2"/>
      <c r="Q1134" s="2"/>
      <c r="Y1134" s="2"/>
      <c r="Z1134" s="2"/>
      <c r="AB1134" s="2"/>
      <c r="AC1134" s="2"/>
    </row>
    <row r="1135" spans="1:29" s="3" customFormat="1">
      <c r="A1135" s="10" t="s">
        <v>1134</v>
      </c>
      <c r="B1135" s="2"/>
      <c r="C1135" s="8" t="str">
        <f t="shared" si="20"/>
        <v/>
      </c>
      <c r="D1135" s="2"/>
      <c r="E1135" s="2"/>
      <c r="G1135" s="4"/>
      <c r="H1135" s="5"/>
      <c r="I1135" s="6"/>
      <c r="P1135" s="2"/>
      <c r="Q1135" s="2"/>
      <c r="Y1135" s="2"/>
      <c r="Z1135" s="2"/>
      <c r="AB1135" s="2"/>
      <c r="AC1135" s="2"/>
    </row>
    <row r="1136" spans="1:29" s="3" customFormat="1">
      <c r="A1136" s="10" t="s">
        <v>1135</v>
      </c>
      <c r="B1136" s="2"/>
      <c r="C1136" s="8" t="str">
        <f t="shared" si="20"/>
        <v/>
      </c>
      <c r="D1136" s="2"/>
      <c r="E1136" s="2"/>
      <c r="G1136" s="4"/>
      <c r="H1136" s="5"/>
      <c r="I1136" s="6"/>
      <c r="P1136" s="2"/>
      <c r="Q1136" s="2"/>
      <c r="Y1136" s="2"/>
      <c r="Z1136" s="2"/>
      <c r="AB1136" s="2"/>
      <c r="AC1136" s="2"/>
    </row>
    <row r="1137" spans="1:29" s="3" customFormat="1">
      <c r="A1137" s="10" t="s">
        <v>1136</v>
      </c>
      <c r="B1137" s="2"/>
      <c r="C1137" s="8" t="str">
        <f t="shared" si="20"/>
        <v/>
      </c>
      <c r="D1137" s="2"/>
      <c r="E1137" s="2"/>
      <c r="G1137" s="4"/>
      <c r="H1137" s="5"/>
      <c r="I1137" s="6"/>
      <c r="P1137" s="2"/>
      <c r="Q1137" s="2"/>
      <c r="Y1137" s="2"/>
      <c r="Z1137" s="2"/>
      <c r="AB1137" s="2"/>
      <c r="AC1137" s="2"/>
    </row>
    <row r="1138" spans="1:29" s="3" customFormat="1">
      <c r="A1138" s="10" t="s">
        <v>1137</v>
      </c>
      <c r="B1138" s="2"/>
      <c r="C1138" s="8" t="str">
        <f t="shared" si="20"/>
        <v/>
      </c>
      <c r="D1138" s="2"/>
      <c r="E1138" s="2"/>
      <c r="G1138" s="4"/>
      <c r="H1138" s="5"/>
      <c r="I1138" s="6"/>
      <c r="P1138" s="2"/>
      <c r="Q1138" s="2"/>
      <c r="Y1138" s="2"/>
      <c r="Z1138" s="2"/>
      <c r="AB1138" s="2"/>
      <c r="AC1138" s="2"/>
    </row>
    <row r="1139" spans="1:29" s="3" customFormat="1">
      <c r="A1139" s="10" t="s">
        <v>1138</v>
      </c>
      <c r="B1139" s="2"/>
      <c r="C1139" s="8" t="str">
        <f t="shared" si="20"/>
        <v/>
      </c>
      <c r="D1139" s="2"/>
      <c r="E1139" s="2"/>
      <c r="G1139" s="4"/>
      <c r="H1139" s="5"/>
      <c r="I1139" s="6"/>
      <c r="P1139" s="2"/>
      <c r="Q1139" s="2"/>
      <c r="Y1139" s="2"/>
      <c r="Z1139" s="2"/>
      <c r="AB1139" s="2"/>
      <c r="AC1139" s="2"/>
    </row>
    <row r="1140" spans="1:29" s="3" customFormat="1">
      <c r="A1140" s="10" t="s">
        <v>1139</v>
      </c>
      <c r="B1140" s="2"/>
      <c r="C1140" s="8" t="str">
        <f t="shared" si="20"/>
        <v>Correspondance</v>
      </c>
      <c r="D1140" s="2"/>
      <c r="E1140" s="2"/>
      <c r="G1140" s="4"/>
      <c r="H1140" s="5"/>
      <c r="I1140" s="6"/>
      <c r="P1140" s="2"/>
      <c r="Q1140" s="2"/>
      <c r="Y1140" s="2"/>
      <c r="Z1140" s="2"/>
      <c r="AB1140" s="2"/>
      <c r="AC1140" s="2"/>
    </row>
    <row r="1141" spans="1:29" s="3" customFormat="1">
      <c r="A1141" s="10" t="s">
        <v>1140</v>
      </c>
      <c r="B1141" s="2"/>
      <c r="C1141" s="8" t="str">
        <f t="shared" si="20"/>
        <v/>
      </c>
      <c r="D1141" s="2"/>
      <c r="E1141" s="2"/>
      <c r="G1141" s="4"/>
      <c r="H1141" s="5"/>
      <c r="I1141" s="6"/>
      <c r="P1141" s="2"/>
      <c r="Q1141" s="2"/>
      <c r="Y1141" s="2"/>
      <c r="Z1141" s="2"/>
      <c r="AB1141" s="2"/>
      <c r="AC1141" s="2"/>
    </row>
    <row r="1142" spans="1:29" s="3" customFormat="1">
      <c r="A1142" s="10" t="s">
        <v>1141</v>
      </c>
      <c r="B1142" s="2"/>
      <c r="C1142" s="8" t="str">
        <f t="shared" si="20"/>
        <v/>
      </c>
      <c r="D1142" s="2"/>
      <c r="E1142" s="2"/>
      <c r="G1142" s="4"/>
      <c r="H1142" s="5"/>
      <c r="I1142" s="6"/>
      <c r="P1142" s="2"/>
      <c r="Q1142" s="2"/>
      <c r="Y1142" s="2"/>
      <c r="Z1142" s="2"/>
      <c r="AB1142" s="2"/>
      <c r="AC1142" s="2"/>
    </row>
    <row r="1143" spans="1:29" s="3" customFormat="1">
      <c r="A1143" s="10" t="s">
        <v>1142</v>
      </c>
      <c r="B1143" s="2"/>
      <c r="C1143" s="8" t="str">
        <f t="shared" si="20"/>
        <v/>
      </c>
      <c r="D1143" s="2"/>
      <c r="E1143" s="2"/>
      <c r="G1143" s="4"/>
      <c r="H1143" s="5"/>
      <c r="I1143" s="6"/>
      <c r="P1143" s="2"/>
      <c r="Q1143" s="2"/>
      <c r="Y1143" s="2"/>
      <c r="Z1143" s="2"/>
      <c r="AB1143" s="2"/>
      <c r="AC1143" s="2"/>
    </row>
    <row r="1144" spans="1:29" s="3" customFormat="1">
      <c r="A1144" s="10" t="s">
        <v>1143</v>
      </c>
      <c r="B1144" s="2"/>
      <c r="C1144" s="8" t="str">
        <f t="shared" si="20"/>
        <v/>
      </c>
      <c r="D1144" s="2"/>
      <c r="E1144" s="2"/>
      <c r="G1144" s="4"/>
      <c r="H1144" s="5"/>
      <c r="I1144" s="6"/>
      <c r="P1144" s="2"/>
      <c r="Q1144" s="2"/>
      <c r="Y1144" s="2"/>
      <c r="Z1144" s="2"/>
      <c r="AB1144" s="2"/>
      <c r="AC1144" s="2"/>
    </row>
    <row r="1145" spans="1:29" s="3" customFormat="1">
      <c r="A1145" s="10" t="s">
        <v>1144</v>
      </c>
      <c r="B1145" s="2"/>
      <c r="C1145" s="8" t="str">
        <f t="shared" si="20"/>
        <v/>
      </c>
      <c r="D1145" s="2"/>
      <c r="E1145" s="2"/>
      <c r="G1145" s="4"/>
      <c r="H1145" s="5"/>
      <c r="I1145" s="6"/>
      <c r="P1145" s="2"/>
      <c r="Q1145" s="2"/>
      <c r="Y1145" s="2"/>
      <c r="Z1145" s="2"/>
      <c r="AB1145" s="2"/>
      <c r="AC1145" s="2"/>
    </row>
    <row r="1146" spans="1:29" s="3" customFormat="1">
      <c r="A1146" s="10" t="s">
        <v>1145</v>
      </c>
      <c r="B1146" s="2"/>
      <c r="C1146" s="8" t="str">
        <f t="shared" si="20"/>
        <v/>
      </c>
      <c r="D1146" s="2"/>
      <c r="E1146" s="2"/>
      <c r="G1146" s="4"/>
      <c r="H1146" s="5"/>
      <c r="I1146" s="6"/>
      <c r="P1146" s="2"/>
      <c r="Q1146" s="2"/>
      <c r="Y1146" s="2"/>
      <c r="Z1146" s="2"/>
      <c r="AB1146" s="2"/>
      <c r="AC1146" s="2"/>
    </row>
    <row r="1147" spans="1:29" s="3" customFormat="1">
      <c r="A1147" s="10" t="s">
        <v>1146</v>
      </c>
      <c r="B1147" s="2"/>
      <c r="C1147" s="8" t="str">
        <f t="shared" si="20"/>
        <v/>
      </c>
      <c r="D1147" s="2"/>
      <c r="E1147" s="2"/>
      <c r="G1147" s="4"/>
      <c r="H1147" s="5"/>
      <c r="I1147" s="6"/>
      <c r="P1147" s="2"/>
      <c r="Q1147" s="2"/>
      <c r="Y1147" s="2"/>
      <c r="Z1147" s="2"/>
      <c r="AB1147" s="2"/>
      <c r="AC1147" s="2"/>
    </row>
    <row r="1148" spans="1:29" s="3" customFormat="1">
      <c r="A1148" s="10" t="s">
        <v>1147</v>
      </c>
      <c r="B1148" s="2"/>
      <c r="C1148" s="8" t="str">
        <f t="shared" si="20"/>
        <v/>
      </c>
      <c r="D1148" s="2"/>
      <c r="E1148" s="2"/>
      <c r="G1148" s="4"/>
      <c r="H1148" s="5"/>
      <c r="I1148" s="6"/>
      <c r="P1148" s="2"/>
      <c r="Q1148" s="2"/>
      <c r="Y1148" s="2"/>
      <c r="Z1148" s="2"/>
      <c r="AB1148" s="2"/>
      <c r="AC1148" s="2"/>
    </row>
    <row r="1149" spans="1:29" s="3" customFormat="1">
      <c r="A1149" s="10" t="s">
        <v>1148</v>
      </c>
      <c r="B1149" s="2"/>
      <c r="C1149" s="8" t="str">
        <f t="shared" si="20"/>
        <v/>
      </c>
      <c r="D1149" s="2"/>
      <c r="E1149" s="2"/>
      <c r="G1149" s="4"/>
      <c r="H1149" s="5"/>
      <c r="I1149" s="6"/>
      <c r="P1149" s="2"/>
      <c r="Q1149" s="2"/>
      <c r="Y1149" s="2"/>
      <c r="Z1149" s="2"/>
      <c r="AB1149" s="2"/>
      <c r="AC1149" s="2"/>
    </row>
    <row r="1150" spans="1:29" s="3" customFormat="1">
      <c r="A1150" s="10" t="s">
        <v>1149</v>
      </c>
      <c r="B1150" s="2"/>
      <c r="C1150" s="8" t="str">
        <f t="shared" si="20"/>
        <v/>
      </c>
      <c r="D1150" s="2"/>
      <c r="E1150" s="2"/>
      <c r="G1150" s="4"/>
      <c r="H1150" s="5"/>
      <c r="I1150" s="6"/>
      <c r="P1150" s="2"/>
      <c r="Q1150" s="2"/>
      <c r="Y1150" s="2"/>
      <c r="Z1150" s="2"/>
      <c r="AB1150" s="2"/>
      <c r="AC1150" s="2"/>
    </row>
    <row r="1151" spans="1:29" s="3" customFormat="1">
      <c r="A1151" s="10" t="s">
        <v>1150</v>
      </c>
      <c r="B1151" s="2"/>
      <c r="C1151" s="8" t="str">
        <f t="shared" si="20"/>
        <v/>
      </c>
      <c r="D1151" s="2"/>
      <c r="E1151" s="2"/>
      <c r="G1151" s="4"/>
      <c r="H1151" s="5"/>
      <c r="I1151" s="6"/>
      <c r="P1151" s="2"/>
      <c r="Q1151" s="2"/>
      <c r="Y1151" s="2"/>
      <c r="Z1151" s="2"/>
      <c r="AB1151" s="2"/>
      <c r="AC1151" s="2"/>
    </row>
    <row r="1152" spans="1:29" s="3" customFormat="1">
      <c r="A1152" s="10" t="s">
        <v>1151</v>
      </c>
      <c r="B1152" s="2"/>
      <c r="C1152" s="8" t="str">
        <f t="shared" si="20"/>
        <v/>
      </c>
      <c r="D1152" s="2"/>
      <c r="E1152" s="2"/>
      <c r="G1152" s="4"/>
      <c r="H1152" s="5"/>
      <c r="I1152" s="6"/>
      <c r="P1152" s="2"/>
      <c r="Q1152" s="2"/>
      <c r="Y1152" s="2"/>
      <c r="Z1152" s="2"/>
      <c r="AB1152" s="2"/>
      <c r="AC1152" s="2"/>
    </row>
    <row r="1153" spans="1:29" s="3" customFormat="1">
      <c r="A1153" s="10" t="s">
        <v>1152</v>
      </c>
      <c r="B1153" s="2"/>
      <c r="C1153" s="8" t="str">
        <f t="shared" si="20"/>
        <v/>
      </c>
      <c r="D1153" s="2"/>
      <c r="E1153" s="2"/>
      <c r="G1153" s="4"/>
      <c r="H1153" s="5"/>
      <c r="I1153" s="6"/>
      <c r="P1153" s="2"/>
      <c r="Q1153" s="2"/>
      <c r="Y1153" s="2"/>
      <c r="Z1153" s="2"/>
      <c r="AB1153" s="2"/>
      <c r="AC1153" s="2"/>
    </row>
    <row r="1154" spans="1:29" s="3" customFormat="1">
      <c r="A1154" s="10" t="s">
        <v>1153</v>
      </c>
      <c r="B1154" s="2"/>
      <c r="C1154" s="8" t="str">
        <f t="shared" ref="C1154:C1217" si="21">IF(COUNTIF(G:G,A1154),$F$1,IF(B1154="","",B1154))</f>
        <v/>
      </c>
      <c r="D1154" s="2"/>
      <c r="E1154" s="2"/>
      <c r="G1154" s="4"/>
      <c r="H1154" s="5"/>
      <c r="I1154" s="6"/>
      <c r="P1154" s="2"/>
      <c r="Q1154" s="2"/>
      <c r="Y1154" s="2"/>
      <c r="Z1154" s="2"/>
      <c r="AB1154" s="2"/>
      <c r="AC1154" s="2"/>
    </row>
    <row r="1155" spans="1:29" s="3" customFormat="1">
      <c r="A1155" s="10" t="s">
        <v>1154</v>
      </c>
      <c r="B1155" s="2"/>
      <c r="C1155" s="8" t="str">
        <f t="shared" si="21"/>
        <v/>
      </c>
      <c r="D1155" s="2"/>
      <c r="E1155" s="2"/>
      <c r="G1155" s="4"/>
      <c r="H1155" s="5"/>
      <c r="I1155" s="6"/>
      <c r="P1155" s="2"/>
      <c r="Q1155" s="2"/>
      <c r="Y1155" s="2"/>
      <c r="Z1155" s="2"/>
      <c r="AB1155" s="2"/>
      <c r="AC1155" s="2"/>
    </row>
    <row r="1156" spans="1:29" s="3" customFormat="1">
      <c r="A1156" s="10" t="s">
        <v>1155</v>
      </c>
      <c r="B1156" s="2"/>
      <c r="C1156" s="8" t="str">
        <f t="shared" si="21"/>
        <v/>
      </c>
      <c r="D1156" s="2"/>
      <c r="E1156" s="2"/>
      <c r="G1156" s="4"/>
      <c r="H1156" s="5"/>
      <c r="I1156" s="6"/>
      <c r="P1156" s="2"/>
      <c r="Q1156" s="2"/>
      <c r="Y1156" s="2"/>
      <c r="Z1156" s="2"/>
      <c r="AB1156" s="2"/>
      <c r="AC1156" s="2"/>
    </row>
    <row r="1157" spans="1:29" s="3" customFormat="1">
      <c r="A1157" s="10" t="s">
        <v>1156</v>
      </c>
      <c r="B1157" s="2"/>
      <c r="C1157" s="8" t="str">
        <f t="shared" si="21"/>
        <v/>
      </c>
      <c r="D1157" s="2"/>
      <c r="E1157" s="2"/>
      <c r="G1157" s="4"/>
      <c r="H1157" s="5"/>
      <c r="I1157" s="6"/>
      <c r="P1157" s="2"/>
      <c r="Q1157" s="2"/>
      <c r="Y1157" s="2"/>
      <c r="Z1157" s="2"/>
      <c r="AB1157" s="2"/>
      <c r="AC1157" s="2"/>
    </row>
    <row r="1158" spans="1:29" s="3" customFormat="1">
      <c r="A1158" s="10" t="s">
        <v>1157</v>
      </c>
      <c r="B1158" s="2"/>
      <c r="C1158" s="8" t="str">
        <f t="shared" si="21"/>
        <v/>
      </c>
      <c r="D1158" s="2"/>
      <c r="E1158" s="2"/>
      <c r="G1158" s="4"/>
      <c r="H1158" s="5"/>
      <c r="I1158" s="6"/>
      <c r="P1158" s="2"/>
      <c r="Q1158" s="2"/>
      <c r="Y1158" s="2"/>
      <c r="Z1158" s="2"/>
      <c r="AB1158" s="2"/>
      <c r="AC1158" s="2"/>
    </row>
    <row r="1159" spans="1:29" s="3" customFormat="1">
      <c r="A1159" s="10" t="s">
        <v>1158</v>
      </c>
      <c r="B1159" s="2"/>
      <c r="C1159" s="8" t="str">
        <f t="shared" si="21"/>
        <v/>
      </c>
      <c r="D1159" s="2"/>
      <c r="E1159" s="2"/>
      <c r="G1159" s="4"/>
      <c r="H1159" s="5"/>
      <c r="I1159" s="6"/>
      <c r="P1159" s="2"/>
      <c r="Q1159" s="2"/>
      <c r="Y1159" s="2"/>
      <c r="Z1159" s="2"/>
      <c r="AB1159" s="2"/>
      <c r="AC1159" s="2"/>
    </row>
    <row r="1160" spans="1:29" s="3" customFormat="1">
      <c r="A1160" s="10" t="s">
        <v>1159</v>
      </c>
      <c r="B1160" s="2"/>
      <c r="C1160" s="8" t="str">
        <f t="shared" si="21"/>
        <v/>
      </c>
      <c r="D1160" s="2"/>
      <c r="E1160" s="2"/>
      <c r="G1160" s="4"/>
      <c r="H1160" s="5"/>
      <c r="I1160" s="6"/>
      <c r="P1160" s="2"/>
      <c r="Q1160" s="2"/>
      <c r="Y1160" s="2"/>
      <c r="Z1160" s="2"/>
      <c r="AB1160" s="2"/>
      <c r="AC1160" s="2"/>
    </row>
    <row r="1161" spans="1:29" s="3" customFormat="1">
      <c r="A1161" s="10" t="s">
        <v>1160</v>
      </c>
      <c r="B1161" s="2"/>
      <c r="C1161" s="8" t="str">
        <f t="shared" si="21"/>
        <v/>
      </c>
      <c r="D1161" s="2"/>
      <c r="E1161" s="2"/>
      <c r="G1161" s="4"/>
      <c r="H1161" s="5"/>
      <c r="I1161" s="6"/>
      <c r="P1161" s="2"/>
      <c r="Q1161" s="2"/>
      <c r="Y1161" s="2"/>
      <c r="Z1161" s="2"/>
      <c r="AB1161" s="2"/>
      <c r="AC1161" s="2"/>
    </row>
    <row r="1162" spans="1:29" s="3" customFormat="1">
      <c r="A1162" s="10" t="s">
        <v>1161</v>
      </c>
      <c r="B1162" s="2"/>
      <c r="C1162" s="8" t="str">
        <f t="shared" si="21"/>
        <v/>
      </c>
      <c r="D1162" s="2"/>
      <c r="E1162" s="2"/>
      <c r="G1162" s="4"/>
      <c r="H1162" s="5"/>
      <c r="I1162" s="6"/>
      <c r="P1162" s="2"/>
      <c r="Q1162" s="2"/>
      <c r="Y1162" s="2"/>
      <c r="Z1162" s="2"/>
      <c r="AB1162" s="2"/>
      <c r="AC1162" s="2"/>
    </row>
    <row r="1163" spans="1:29" s="3" customFormat="1">
      <c r="A1163" s="10" t="s">
        <v>1162</v>
      </c>
      <c r="B1163" s="2"/>
      <c r="C1163" s="8" t="str">
        <f t="shared" si="21"/>
        <v/>
      </c>
      <c r="D1163" s="2"/>
      <c r="E1163" s="2"/>
      <c r="G1163" s="4"/>
      <c r="H1163" s="5"/>
      <c r="I1163" s="6"/>
      <c r="P1163" s="2"/>
      <c r="Q1163" s="2"/>
      <c r="Y1163" s="2"/>
      <c r="Z1163" s="2"/>
      <c r="AB1163" s="2"/>
      <c r="AC1163" s="2"/>
    </row>
    <row r="1164" spans="1:29" s="3" customFormat="1">
      <c r="A1164" s="10" t="s">
        <v>1163</v>
      </c>
      <c r="B1164" s="2"/>
      <c r="C1164" s="8" t="str">
        <f t="shared" si="21"/>
        <v/>
      </c>
      <c r="D1164" s="2"/>
      <c r="E1164" s="2"/>
      <c r="G1164" s="4"/>
      <c r="H1164" s="5"/>
      <c r="I1164" s="6"/>
      <c r="P1164" s="2"/>
      <c r="Q1164" s="2"/>
      <c r="Y1164" s="2"/>
      <c r="Z1164" s="2"/>
      <c r="AB1164" s="2"/>
      <c r="AC1164" s="2"/>
    </row>
    <row r="1165" spans="1:29" s="3" customFormat="1">
      <c r="A1165" s="10" t="s">
        <v>1164</v>
      </c>
      <c r="B1165" s="2"/>
      <c r="C1165" s="8" t="str">
        <f t="shared" si="21"/>
        <v/>
      </c>
      <c r="D1165" s="2"/>
      <c r="E1165" s="2"/>
      <c r="G1165" s="4"/>
      <c r="H1165" s="5"/>
      <c r="I1165" s="6"/>
      <c r="P1165" s="2"/>
      <c r="Q1165" s="2"/>
      <c r="Y1165" s="2"/>
      <c r="Z1165" s="2"/>
      <c r="AB1165" s="2"/>
      <c r="AC1165" s="2"/>
    </row>
    <row r="1166" spans="1:29" s="3" customFormat="1">
      <c r="A1166" s="10" t="s">
        <v>1165</v>
      </c>
      <c r="B1166" s="2"/>
      <c r="C1166" s="8" t="str">
        <f t="shared" si="21"/>
        <v/>
      </c>
      <c r="D1166" s="2"/>
      <c r="E1166" s="2"/>
      <c r="G1166" s="4"/>
      <c r="H1166" s="5"/>
      <c r="I1166" s="6"/>
      <c r="P1166" s="2"/>
      <c r="Q1166" s="2"/>
      <c r="Y1166" s="2"/>
      <c r="Z1166" s="2"/>
      <c r="AB1166" s="2"/>
      <c r="AC1166" s="2"/>
    </row>
    <row r="1167" spans="1:29" s="3" customFormat="1">
      <c r="A1167" s="10" t="s">
        <v>1166</v>
      </c>
      <c r="B1167" s="2"/>
      <c r="C1167" s="8" t="str">
        <f t="shared" si="21"/>
        <v/>
      </c>
      <c r="D1167" s="2"/>
      <c r="E1167" s="2"/>
      <c r="G1167" s="4"/>
      <c r="H1167" s="5"/>
      <c r="I1167" s="6"/>
      <c r="P1167" s="2"/>
      <c r="Q1167" s="2"/>
      <c r="Y1167" s="2"/>
      <c r="Z1167" s="2"/>
      <c r="AB1167" s="2"/>
      <c r="AC1167" s="2"/>
    </row>
    <row r="1168" spans="1:29" s="3" customFormat="1">
      <c r="A1168" s="10" t="s">
        <v>1167</v>
      </c>
      <c r="B1168" s="2"/>
      <c r="C1168" s="8" t="str">
        <f t="shared" si="21"/>
        <v/>
      </c>
      <c r="D1168" s="2"/>
      <c r="E1168" s="2"/>
      <c r="G1168" s="4"/>
      <c r="H1168" s="5"/>
      <c r="I1168" s="6"/>
      <c r="P1168" s="2"/>
      <c r="Q1168" s="2"/>
      <c r="Y1168" s="2"/>
      <c r="Z1168" s="2"/>
      <c r="AB1168" s="2"/>
      <c r="AC1168" s="2"/>
    </row>
    <row r="1169" spans="1:29" s="3" customFormat="1">
      <c r="A1169" s="10" t="s">
        <v>1168</v>
      </c>
      <c r="B1169" s="2"/>
      <c r="C1169" s="8" t="str">
        <f t="shared" si="21"/>
        <v/>
      </c>
      <c r="D1169" s="2"/>
      <c r="E1169" s="2"/>
      <c r="G1169" s="4"/>
      <c r="H1169" s="5"/>
      <c r="I1169" s="6"/>
      <c r="P1169" s="2"/>
      <c r="Q1169" s="2"/>
      <c r="Y1169" s="2"/>
      <c r="Z1169" s="2"/>
      <c r="AB1169" s="2"/>
      <c r="AC1169" s="2"/>
    </row>
    <row r="1170" spans="1:29" s="3" customFormat="1">
      <c r="A1170" s="10" t="s">
        <v>1169</v>
      </c>
      <c r="B1170" s="2"/>
      <c r="C1170" s="8" t="str">
        <f t="shared" si="21"/>
        <v/>
      </c>
      <c r="D1170" s="2"/>
      <c r="E1170" s="2"/>
      <c r="G1170" s="4"/>
      <c r="H1170" s="5"/>
      <c r="I1170" s="6"/>
      <c r="P1170" s="2"/>
      <c r="Q1170" s="2"/>
      <c r="Y1170" s="2"/>
      <c r="Z1170" s="2"/>
      <c r="AB1170" s="2"/>
      <c r="AC1170" s="2"/>
    </row>
    <row r="1171" spans="1:29" s="3" customFormat="1">
      <c r="A1171" s="10" t="s">
        <v>1170</v>
      </c>
      <c r="B1171" s="2"/>
      <c r="C1171" s="8" t="str">
        <f t="shared" si="21"/>
        <v/>
      </c>
      <c r="D1171" s="2"/>
      <c r="E1171" s="2"/>
      <c r="G1171" s="4"/>
      <c r="H1171" s="5"/>
      <c r="I1171" s="6"/>
      <c r="P1171" s="2"/>
      <c r="Q1171" s="2"/>
      <c r="Y1171" s="2"/>
      <c r="Z1171" s="2"/>
      <c r="AB1171" s="2"/>
      <c r="AC1171" s="2"/>
    </row>
    <row r="1172" spans="1:29" s="3" customFormat="1">
      <c r="A1172" s="10" t="s">
        <v>1171</v>
      </c>
      <c r="B1172" s="2"/>
      <c r="C1172" s="8" t="str">
        <f t="shared" si="21"/>
        <v/>
      </c>
      <c r="D1172" s="2"/>
      <c r="E1172" s="2"/>
      <c r="G1172" s="4"/>
      <c r="H1172" s="5"/>
      <c r="I1172" s="6"/>
      <c r="P1172" s="2"/>
      <c r="Q1172" s="2"/>
      <c r="Y1172" s="2"/>
      <c r="Z1172" s="2"/>
      <c r="AB1172" s="2"/>
      <c r="AC1172" s="2"/>
    </row>
    <row r="1173" spans="1:29" s="3" customFormat="1">
      <c r="A1173" s="10" t="s">
        <v>1172</v>
      </c>
      <c r="B1173" s="2"/>
      <c r="C1173" s="8" t="str">
        <f t="shared" si="21"/>
        <v/>
      </c>
      <c r="D1173" s="2"/>
      <c r="E1173" s="2"/>
      <c r="G1173" s="4"/>
      <c r="H1173" s="5"/>
      <c r="I1173" s="6"/>
      <c r="P1173" s="2"/>
      <c r="Q1173" s="2"/>
      <c r="Y1173" s="2"/>
      <c r="Z1173" s="2"/>
      <c r="AB1173" s="2"/>
      <c r="AC1173" s="2"/>
    </row>
    <row r="1174" spans="1:29" s="3" customFormat="1">
      <c r="A1174" s="10" t="s">
        <v>1173</v>
      </c>
      <c r="B1174" s="2"/>
      <c r="C1174" s="8" t="str">
        <f t="shared" si="21"/>
        <v/>
      </c>
      <c r="D1174" s="2"/>
      <c r="E1174" s="2"/>
      <c r="G1174" s="4"/>
      <c r="H1174" s="5"/>
      <c r="I1174" s="6"/>
      <c r="P1174" s="2"/>
      <c r="Q1174" s="2"/>
      <c r="Y1174" s="2"/>
      <c r="Z1174" s="2"/>
      <c r="AB1174" s="2"/>
      <c r="AC1174" s="2"/>
    </row>
    <row r="1175" spans="1:29" s="3" customFormat="1">
      <c r="A1175" s="10" t="s">
        <v>1174</v>
      </c>
      <c r="B1175" s="2"/>
      <c r="C1175" s="8" t="str">
        <f t="shared" si="21"/>
        <v/>
      </c>
      <c r="D1175" s="2"/>
      <c r="E1175" s="2"/>
      <c r="G1175" s="4"/>
      <c r="H1175" s="5"/>
      <c r="I1175" s="6"/>
      <c r="P1175" s="2"/>
      <c r="Q1175" s="2"/>
      <c r="Y1175" s="2"/>
      <c r="Z1175" s="2"/>
      <c r="AB1175" s="2"/>
      <c r="AC1175" s="2"/>
    </row>
    <row r="1176" spans="1:29" s="3" customFormat="1">
      <c r="A1176" s="10" t="s">
        <v>1175</v>
      </c>
      <c r="B1176" s="2"/>
      <c r="C1176" s="8" t="str">
        <f t="shared" si="21"/>
        <v/>
      </c>
      <c r="D1176" s="2"/>
      <c r="E1176" s="2"/>
      <c r="G1176" s="4"/>
      <c r="H1176" s="5"/>
      <c r="I1176" s="6"/>
      <c r="P1176" s="2"/>
      <c r="Q1176" s="2"/>
      <c r="Y1176" s="2"/>
      <c r="Z1176" s="2"/>
      <c r="AB1176" s="2"/>
      <c r="AC1176" s="2"/>
    </row>
    <row r="1177" spans="1:29" s="3" customFormat="1">
      <c r="A1177" s="10" t="s">
        <v>1176</v>
      </c>
      <c r="B1177" s="2"/>
      <c r="C1177" s="8" t="str">
        <f t="shared" si="21"/>
        <v/>
      </c>
      <c r="D1177" s="2"/>
      <c r="E1177" s="2"/>
      <c r="G1177" s="4"/>
      <c r="H1177" s="5"/>
      <c r="I1177" s="6"/>
      <c r="P1177" s="2"/>
      <c r="Q1177" s="2"/>
      <c r="Y1177" s="2"/>
      <c r="Z1177" s="2"/>
      <c r="AB1177" s="2"/>
      <c r="AC1177" s="2"/>
    </row>
    <row r="1178" spans="1:29" s="3" customFormat="1">
      <c r="A1178" s="10" t="s">
        <v>1177</v>
      </c>
      <c r="B1178" s="2"/>
      <c r="C1178" s="8" t="str">
        <f t="shared" si="21"/>
        <v/>
      </c>
      <c r="D1178" s="2"/>
      <c r="E1178" s="2"/>
      <c r="G1178" s="4"/>
      <c r="H1178" s="5"/>
      <c r="I1178" s="6"/>
      <c r="P1178" s="2"/>
      <c r="Q1178" s="2"/>
      <c r="Y1178" s="2"/>
      <c r="Z1178" s="2"/>
      <c r="AB1178" s="2"/>
      <c r="AC1178" s="2"/>
    </row>
    <row r="1179" spans="1:29" s="3" customFormat="1">
      <c r="A1179" s="10" t="s">
        <v>1178</v>
      </c>
      <c r="B1179" s="2"/>
      <c r="C1179" s="8" t="str">
        <f t="shared" si="21"/>
        <v/>
      </c>
      <c r="D1179" s="2"/>
      <c r="E1179" s="2"/>
      <c r="G1179" s="4"/>
      <c r="H1179" s="5"/>
      <c r="I1179" s="6"/>
      <c r="P1179" s="2"/>
      <c r="Q1179" s="2"/>
      <c r="Y1179" s="2"/>
      <c r="Z1179" s="2"/>
      <c r="AB1179" s="2"/>
      <c r="AC1179" s="2"/>
    </row>
    <row r="1180" spans="1:29" s="3" customFormat="1">
      <c r="A1180" s="10" t="s">
        <v>1179</v>
      </c>
      <c r="B1180" s="2"/>
      <c r="C1180" s="8" t="str">
        <f t="shared" si="21"/>
        <v/>
      </c>
      <c r="D1180" s="2"/>
      <c r="E1180" s="2"/>
      <c r="G1180" s="4"/>
      <c r="H1180" s="5"/>
      <c r="I1180" s="6"/>
      <c r="P1180" s="2"/>
      <c r="Q1180" s="2"/>
      <c r="Y1180" s="2"/>
      <c r="Z1180" s="2"/>
      <c r="AB1180" s="2"/>
      <c r="AC1180" s="2"/>
    </row>
    <row r="1181" spans="1:29" s="3" customFormat="1">
      <c r="A1181" s="10" t="s">
        <v>1180</v>
      </c>
      <c r="B1181" s="2"/>
      <c r="C1181" s="8" t="str">
        <f t="shared" si="21"/>
        <v/>
      </c>
      <c r="D1181" s="2"/>
      <c r="E1181" s="2"/>
      <c r="G1181" s="4"/>
      <c r="H1181" s="5"/>
      <c r="I1181" s="6"/>
      <c r="P1181" s="2"/>
      <c r="Q1181" s="2"/>
      <c r="Y1181" s="2"/>
      <c r="Z1181" s="2"/>
      <c r="AB1181" s="2"/>
      <c r="AC1181" s="2"/>
    </row>
    <row r="1182" spans="1:29" s="3" customFormat="1">
      <c r="A1182" s="10" t="s">
        <v>1181</v>
      </c>
      <c r="B1182" s="2"/>
      <c r="C1182" s="8" t="str">
        <f t="shared" si="21"/>
        <v/>
      </c>
      <c r="D1182" s="2"/>
      <c r="E1182" s="2"/>
      <c r="G1182" s="4"/>
      <c r="H1182" s="5"/>
      <c r="I1182" s="6"/>
      <c r="P1182" s="2"/>
      <c r="Q1182" s="2"/>
      <c r="Y1182" s="2"/>
      <c r="Z1182" s="2"/>
      <c r="AB1182" s="2"/>
      <c r="AC1182" s="2"/>
    </row>
    <row r="1183" spans="1:29" s="3" customFormat="1">
      <c r="A1183" s="10" t="s">
        <v>1182</v>
      </c>
      <c r="B1183" s="2"/>
      <c r="C1183" s="8" t="str">
        <f t="shared" si="21"/>
        <v/>
      </c>
      <c r="D1183" s="2"/>
      <c r="E1183" s="2"/>
      <c r="G1183" s="4"/>
      <c r="H1183" s="5"/>
      <c r="I1183" s="6"/>
      <c r="P1183" s="2"/>
      <c r="Q1183" s="2"/>
      <c r="Y1183" s="2"/>
      <c r="Z1183" s="2"/>
      <c r="AB1183" s="2"/>
      <c r="AC1183" s="2"/>
    </row>
    <row r="1184" spans="1:29" s="3" customFormat="1">
      <c r="A1184" s="10" t="s">
        <v>1183</v>
      </c>
      <c r="B1184" s="2"/>
      <c r="C1184" s="8" t="str">
        <f t="shared" si="21"/>
        <v/>
      </c>
      <c r="D1184" s="2"/>
      <c r="E1184" s="2"/>
      <c r="G1184" s="4"/>
      <c r="H1184" s="5"/>
      <c r="I1184" s="6"/>
      <c r="P1184" s="2"/>
      <c r="Q1184" s="2"/>
      <c r="Y1184" s="2"/>
      <c r="Z1184" s="2"/>
      <c r="AB1184" s="2"/>
      <c r="AC1184" s="2"/>
    </row>
    <row r="1185" spans="1:29" s="3" customFormat="1">
      <c r="A1185" s="10" t="s">
        <v>1184</v>
      </c>
      <c r="B1185" s="2"/>
      <c r="C1185" s="8" t="str">
        <f t="shared" si="21"/>
        <v/>
      </c>
      <c r="D1185" s="2"/>
      <c r="E1185" s="2"/>
      <c r="G1185" s="4"/>
      <c r="H1185" s="5"/>
      <c r="I1185" s="6"/>
      <c r="P1185" s="2"/>
      <c r="Q1185" s="2"/>
      <c r="Y1185" s="2"/>
      <c r="Z1185" s="2"/>
      <c r="AB1185" s="2"/>
      <c r="AC1185" s="2"/>
    </row>
    <row r="1186" spans="1:29" s="3" customFormat="1">
      <c r="A1186" s="10" t="s">
        <v>1185</v>
      </c>
      <c r="B1186" s="2"/>
      <c r="C1186" s="8" t="str">
        <f t="shared" si="21"/>
        <v/>
      </c>
      <c r="D1186" s="2"/>
      <c r="E1186" s="2"/>
      <c r="G1186" s="4"/>
      <c r="H1186" s="5"/>
      <c r="I1186" s="6"/>
      <c r="P1186" s="2"/>
      <c r="Q1186" s="2"/>
      <c r="Y1186" s="2"/>
      <c r="Z1186" s="2"/>
      <c r="AB1186" s="2"/>
      <c r="AC1186" s="2"/>
    </row>
    <row r="1187" spans="1:29" s="3" customFormat="1">
      <c r="A1187" s="10" t="s">
        <v>1186</v>
      </c>
      <c r="B1187" s="2"/>
      <c r="C1187" s="8" t="str">
        <f t="shared" si="21"/>
        <v/>
      </c>
      <c r="D1187" s="2"/>
      <c r="E1187" s="2"/>
      <c r="G1187" s="4"/>
      <c r="H1187" s="5"/>
      <c r="I1187" s="6"/>
      <c r="P1187" s="2"/>
      <c r="Q1187" s="2"/>
      <c r="Y1187" s="2"/>
      <c r="Z1187" s="2"/>
      <c r="AB1187" s="2"/>
      <c r="AC1187" s="2"/>
    </row>
    <row r="1188" spans="1:29" s="3" customFormat="1">
      <c r="A1188" s="10" t="s">
        <v>1187</v>
      </c>
      <c r="B1188" s="2"/>
      <c r="C1188" s="8" t="str">
        <f t="shared" si="21"/>
        <v/>
      </c>
      <c r="D1188" s="2"/>
      <c r="E1188" s="2"/>
      <c r="G1188" s="4"/>
      <c r="H1188" s="5"/>
      <c r="I1188" s="6"/>
      <c r="P1188" s="2"/>
      <c r="Q1188" s="2"/>
      <c r="Y1188" s="2"/>
      <c r="Z1188" s="2"/>
      <c r="AB1188" s="2"/>
      <c r="AC1188" s="2"/>
    </row>
    <row r="1189" spans="1:29" s="3" customFormat="1">
      <c r="A1189" s="10" t="s">
        <v>1188</v>
      </c>
      <c r="B1189" s="2"/>
      <c r="C1189" s="8" t="str">
        <f t="shared" si="21"/>
        <v/>
      </c>
      <c r="D1189" s="2"/>
      <c r="E1189" s="2"/>
      <c r="G1189" s="4"/>
      <c r="H1189" s="5"/>
      <c r="I1189" s="6"/>
      <c r="P1189" s="2"/>
      <c r="Q1189" s="2"/>
      <c r="Y1189" s="2"/>
      <c r="Z1189" s="2"/>
      <c r="AB1189" s="2"/>
      <c r="AC1189" s="2"/>
    </row>
    <row r="1190" spans="1:29" s="3" customFormat="1">
      <c r="A1190" s="10" t="s">
        <v>1189</v>
      </c>
      <c r="B1190" s="2"/>
      <c r="C1190" s="8" t="str">
        <f t="shared" si="21"/>
        <v>Correspondance</v>
      </c>
      <c r="D1190" s="2"/>
      <c r="E1190" s="2"/>
      <c r="G1190" s="4"/>
      <c r="H1190" s="5"/>
      <c r="I1190" s="6"/>
      <c r="P1190" s="2"/>
      <c r="Q1190" s="2"/>
      <c r="Y1190" s="2"/>
      <c r="Z1190" s="2"/>
      <c r="AB1190" s="2"/>
      <c r="AC1190" s="2"/>
    </row>
    <row r="1191" spans="1:29" s="3" customFormat="1">
      <c r="A1191" s="10" t="s">
        <v>1190</v>
      </c>
      <c r="B1191" s="2"/>
      <c r="C1191" s="8" t="str">
        <f t="shared" si="21"/>
        <v>Correspondance</v>
      </c>
      <c r="D1191" s="2"/>
      <c r="E1191" s="2"/>
      <c r="G1191" s="4"/>
      <c r="H1191" s="5"/>
      <c r="I1191" s="6"/>
      <c r="P1191" s="2"/>
      <c r="Q1191" s="2"/>
      <c r="Y1191" s="2"/>
      <c r="Z1191" s="2"/>
      <c r="AB1191" s="2"/>
      <c r="AC1191" s="2"/>
    </row>
    <row r="1192" spans="1:29" s="3" customFormat="1">
      <c r="A1192" s="10" t="s">
        <v>1191</v>
      </c>
      <c r="B1192" s="2"/>
      <c r="C1192" s="8" t="str">
        <f t="shared" si="21"/>
        <v>Correspondance</v>
      </c>
      <c r="D1192" s="2"/>
      <c r="E1192" s="2"/>
      <c r="G1192" s="4"/>
      <c r="H1192" s="5"/>
      <c r="I1192" s="6"/>
      <c r="P1192" s="2"/>
      <c r="Q1192" s="2"/>
      <c r="Y1192" s="2"/>
      <c r="Z1192" s="2"/>
      <c r="AB1192" s="2"/>
      <c r="AC1192" s="2"/>
    </row>
    <row r="1193" spans="1:29" s="3" customFormat="1">
      <c r="A1193" s="10" t="s">
        <v>1192</v>
      </c>
      <c r="B1193" s="2"/>
      <c r="C1193" s="8" t="str">
        <f t="shared" si="21"/>
        <v>Correspondance</v>
      </c>
      <c r="D1193" s="2"/>
      <c r="E1193" s="2"/>
      <c r="G1193" s="4"/>
      <c r="H1193" s="5"/>
      <c r="I1193" s="6"/>
      <c r="P1193" s="2"/>
      <c r="Q1193" s="2"/>
      <c r="Y1193" s="2"/>
      <c r="Z1193" s="2"/>
      <c r="AB1193" s="2"/>
      <c r="AC1193" s="2"/>
    </row>
    <row r="1194" spans="1:29" s="3" customFormat="1">
      <c r="A1194" s="10" t="s">
        <v>1193</v>
      </c>
      <c r="B1194" s="2"/>
      <c r="C1194" s="8" t="str">
        <f t="shared" si="21"/>
        <v/>
      </c>
      <c r="D1194" s="2"/>
      <c r="E1194" s="2"/>
      <c r="G1194" s="4"/>
      <c r="H1194" s="5"/>
      <c r="I1194" s="6"/>
      <c r="P1194" s="2"/>
      <c r="Q1194" s="2"/>
      <c r="Y1194" s="2"/>
      <c r="Z1194" s="2"/>
      <c r="AB1194" s="2"/>
      <c r="AC1194" s="2"/>
    </row>
    <row r="1195" spans="1:29" s="3" customFormat="1">
      <c r="A1195" s="10" t="s">
        <v>1194</v>
      </c>
      <c r="B1195" s="2"/>
      <c r="C1195" s="8" t="str">
        <f t="shared" si="21"/>
        <v/>
      </c>
      <c r="D1195" s="2"/>
      <c r="E1195" s="2"/>
      <c r="G1195" s="4"/>
      <c r="H1195" s="5"/>
      <c r="I1195" s="6"/>
      <c r="P1195" s="2"/>
      <c r="Q1195" s="2"/>
      <c r="Y1195" s="2"/>
      <c r="Z1195" s="2"/>
      <c r="AB1195" s="2"/>
      <c r="AC1195" s="2"/>
    </row>
    <row r="1196" spans="1:29" s="3" customFormat="1">
      <c r="A1196" s="10" t="s">
        <v>1195</v>
      </c>
      <c r="B1196" s="2"/>
      <c r="C1196" s="8" t="str">
        <f t="shared" si="21"/>
        <v/>
      </c>
      <c r="D1196" s="2"/>
      <c r="E1196" s="2"/>
      <c r="G1196" s="4"/>
      <c r="H1196" s="5"/>
      <c r="I1196" s="6"/>
      <c r="P1196" s="2"/>
      <c r="Q1196" s="2"/>
      <c r="Y1196" s="2"/>
      <c r="Z1196" s="2"/>
      <c r="AB1196" s="2"/>
      <c r="AC1196" s="2"/>
    </row>
    <row r="1197" spans="1:29" s="3" customFormat="1">
      <c r="A1197" s="10" t="s">
        <v>1196</v>
      </c>
      <c r="B1197" s="2"/>
      <c r="C1197" s="8" t="str">
        <f t="shared" si="21"/>
        <v/>
      </c>
      <c r="D1197" s="2"/>
      <c r="E1197" s="2"/>
      <c r="G1197" s="4"/>
      <c r="H1197" s="5"/>
      <c r="I1197" s="6"/>
      <c r="P1197" s="2"/>
      <c r="Q1197" s="2"/>
      <c r="Y1197" s="2"/>
      <c r="Z1197" s="2"/>
      <c r="AB1197" s="2"/>
      <c r="AC1197" s="2"/>
    </row>
    <row r="1198" spans="1:29" s="3" customFormat="1">
      <c r="A1198" s="10" t="s">
        <v>1197</v>
      </c>
      <c r="B1198" s="2"/>
      <c r="C1198" s="8" t="str">
        <f t="shared" si="21"/>
        <v/>
      </c>
      <c r="D1198" s="2"/>
      <c r="E1198" s="2"/>
      <c r="G1198" s="4"/>
      <c r="H1198" s="5"/>
      <c r="I1198" s="6"/>
      <c r="P1198" s="2"/>
      <c r="Q1198" s="2"/>
      <c r="Y1198" s="2"/>
      <c r="Z1198" s="2"/>
      <c r="AB1198" s="2"/>
      <c r="AC1198" s="2"/>
    </row>
    <row r="1199" spans="1:29" s="3" customFormat="1">
      <c r="A1199" s="10" t="s">
        <v>1198</v>
      </c>
      <c r="B1199" s="2"/>
      <c r="C1199" s="8" t="str">
        <f t="shared" si="21"/>
        <v/>
      </c>
      <c r="D1199" s="2"/>
      <c r="E1199" s="2"/>
      <c r="G1199" s="4"/>
      <c r="H1199" s="5"/>
      <c r="I1199" s="6"/>
      <c r="P1199" s="2"/>
      <c r="Q1199" s="2"/>
      <c r="Y1199" s="2"/>
      <c r="Z1199" s="2"/>
      <c r="AB1199" s="2"/>
      <c r="AC1199" s="2"/>
    </row>
    <row r="1200" spans="1:29" s="3" customFormat="1">
      <c r="A1200" s="10" t="s">
        <v>1199</v>
      </c>
      <c r="B1200" s="2"/>
      <c r="C1200" s="8" t="str">
        <f t="shared" si="21"/>
        <v/>
      </c>
      <c r="D1200" s="2"/>
      <c r="E1200" s="2"/>
      <c r="G1200" s="4"/>
      <c r="H1200" s="5"/>
      <c r="I1200" s="6"/>
      <c r="P1200" s="2"/>
      <c r="Q1200" s="2"/>
      <c r="Y1200" s="2"/>
      <c r="Z1200" s="2"/>
      <c r="AB1200" s="2"/>
      <c r="AC1200" s="2"/>
    </row>
    <row r="1201" spans="1:29" s="3" customFormat="1">
      <c r="A1201" s="10" t="s">
        <v>1200</v>
      </c>
      <c r="B1201" s="2"/>
      <c r="C1201" s="8" t="str">
        <f t="shared" si="21"/>
        <v/>
      </c>
      <c r="D1201" s="2"/>
      <c r="E1201" s="2"/>
      <c r="G1201" s="4"/>
      <c r="H1201" s="5"/>
      <c r="I1201" s="6"/>
      <c r="P1201" s="2"/>
      <c r="Q1201" s="2"/>
      <c r="Y1201" s="2"/>
      <c r="Z1201" s="2"/>
      <c r="AB1201" s="2"/>
      <c r="AC1201" s="2"/>
    </row>
    <row r="1202" spans="1:29" s="3" customFormat="1">
      <c r="A1202" s="10" t="s">
        <v>1201</v>
      </c>
      <c r="B1202" s="2"/>
      <c r="C1202" s="8" t="str">
        <f t="shared" si="21"/>
        <v/>
      </c>
      <c r="D1202" s="2"/>
      <c r="E1202" s="2"/>
      <c r="G1202" s="4"/>
      <c r="H1202" s="5"/>
      <c r="I1202" s="6"/>
      <c r="P1202" s="2"/>
      <c r="Q1202" s="2"/>
      <c r="Y1202" s="2"/>
      <c r="Z1202" s="2"/>
      <c r="AB1202" s="2"/>
      <c r="AC1202" s="2"/>
    </row>
    <row r="1203" spans="1:29" s="3" customFormat="1">
      <c r="A1203" s="10" t="s">
        <v>1202</v>
      </c>
      <c r="B1203" s="2"/>
      <c r="C1203" s="8" t="str">
        <f t="shared" si="21"/>
        <v/>
      </c>
      <c r="D1203" s="2"/>
      <c r="E1203" s="2"/>
      <c r="G1203" s="4"/>
      <c r="H1203" s="5"/>
      <c r="I1203" s="6"/>
      <c r="P1203" s="2"/>
      <c r="Q1203" s="2"/>
      <c r="Y1203" s="2"/>
      <c r="Z1203" s="2"/>
      <c r="AB1203" s="2"/>
      <c r="AC1203" s="2"/>
    </row>
    <row r="1204" spans="1:29" s="3" customFormat="1">
      <c r="A1204" s="10" t="s">
        <v>1203</v>
      </c>
      <c r="B1204" s="2"/>
      <c r="C1204" s="8" t="str">
        <f t="shared" si="21"/>
        <v/>
      </c>
      <c r="D1204" s="2"/>
      <c r="E1204" s="2"/>
      <c r="G1204" s="4"/>
      <c r="H1204" s="5"/>
      <c r="I1204" s="6"/>
      <c r="P1204" s="2"/>
      <c r="Q1204" s="2"/>
      <c r="Y1204" s="2"/>
      <c r="Z1204" s="2"/>
      <c r="AB1204" s="2"/>
      <c r="AC1204" s="2"/>
    </row>
    <row r="1205" spans="1:29" s="3" customFormat="1">
      <c r="A1205" s="10" t="s">
        <v>1204</v>
      </c>
      <c r="B1205" s="2"/>
      <c r="C1205" s="8" t="str">
        <f t="shared" si="21"/>
        <v/>
      </c>
      <c r="D1205" s="2"/>
      <c r="E1205" s="2"/>
      <c r="G1205" s="4"/>
      <c r="H1205" s="5"/>
      <c r="I1205" s="6"/>
      <c r="P1205" s="2"/>
      <c r="Q1205" s="2"/>
      <c r="Y1205" s="2"/>
      <c r="Z1205" s="2"/>
      <c r="AB1205" s="2"/>
      <c r="AC1205" s="2"/>
    </row>
    <row r="1206" spans="1:29" s="3" customFormat="1">
      <c r="A1206" s="10" t="s">
        <v>1205</v>
      </c>
      <c r="B1206" s="2"/>
      <c r="C1206" s="8" t="str">
        <f t="shared" si="21"/>
        <v/>
      </c>
      <c r="D1206" s="2"/>
      <c r="E1206" s="2"/>
      <c r="G1206" s="4"/>
      <c r="H1206" s="5"/>
      <c r="I1206" s="6"/>
      <c r="P1206" s="2"/>
      <c r="Q1206" s="2"/>
      <c r="Y1206" s="2"/>
      <c r="Z1206" s="2"/>
      <c r="AB1206" s="2"/>
      <c r="AC1206" s="2"/>
    </row>
    <row r="1207" spans="1:29" s="3" customFormat="1">
      <c r="A1207" s="10" t="s">
        <v>1206</v>
      </c>
      <c r="B1207" s="2"/>
      <c r="C1207" s="8" t="str">
        <f t="shared" si="21"/>
        <v>Correspondance</v>
      </c>
      <c r="D1207" s="2"/>
      <c r="E1207" s="2"/>
      <c r="G1207" s="4"/>
      <c r="H1207" s="5"/>
      <c r="I1207" s="6"/>
      <c r="P1207" s="2"/>
      <c r="Q1207" s="2"/>
      <c r="Y1207" s="2"/>
      <c r="Z1207" s="2"/>
      <c r="AB1207" s="2"/>
      <c r="AC1207" s="2"/>
    </row>
    <row r="1208" spans="1:29" s="3" customFormat="1">
      <c r="A1208" s="10" t="s">
        <v>1207</v>
      </c>
      <c r="B1208" s="2"/>
      <c r="C1208" s="8" t="str">
        <f t="shared" si="21"/>
        <v/>
      </c>
      <c r="D1208" s="2"/>
      <c r="E1208" s="2"/>
      <c r="G1208" s="4"/>
      <c r="H1208" s="5"/>
      <c r="I1208" s="6"/>
      <c r="P1208" s="2"/>
      <c r="Q1208" s="2"/>
      <c r="Y1208" s="2"/>
      <c r="Z1208" s="2"/>
      <c r="AB1208" s="2"/>
      <c r="AC1208" s="2"/>
    </row>
    <row r="1209" spans="1:29" s="3" customFormat="1">
      <c r="A1209" s="10" t="s">
        <v>1208</v>
      </c>
      <c r="B1209" s="2"/>
      <c r="C1209" s="8" t="str">
        <f t="shared" si="21"/>
        <v>Correspondance</v>
      </c>
      <c r="D1209" s="2"/>
      <c r="E1209" s="2"/>
      <c r="G1209" s="4"/>
      <c r="H1209" s="5"/>
      <c r="I1209" s="6"/>
      <c r="P1209" s="2"/>
      <c r="Q1209" s="2"/>
      <c r="Y1209" s="2"/>
      <c r="Z1209" s="2"/>
      <c r="AB1209" s="2"/>
      <c r="AC1209" s="2"/>
    </row>
    <row r="1210" spans="1:29" s="3" customFormat="1">
      <c r="A1210" s="10" t="s">
        <v>1209</v>
      </c>
      <c r="B1210" s="2"/>
      <c r="C1210" s="8" t="str">
        <f t="shared" si="21"/>
        <v/>
      </c>
      <c r="D1210" s="2"/>
      <c r="E1210" s="2"/>
      <c r="G1210" s="4"/>
      <c r="H1210" s="5"/>
      <c r="I1210" s="6"/>
      <c r="P1210" s="2"/>
      <c r="Q1210" s="2"/>
      <c r="Y1210" s="2"/>
      <c r="Z1210" s="2"/>
      <c r="AB1210" s="2"/>
      <c r="AC1210" s="2"/>
    </row>
    <row r="1211" spans="1:29" s="3" customFormat="1">
      <c r="A1211" s="10" t="s">
        <v>1210</v>
      </c>
      <c r="B1211" s="2"/>
      <c r="C1211" s="8" t="str">
        <f t="shared" si="21"/>
        <v/>
      </c>
      <c r="D1211" s="2"/>
      <c r="E1211" s="2"/>
      <c r="G1211" s="4"/>
      <c r="H1211" s="5"/>
      <c r="I1211" s="6"/>
      <c r="P1211" s="2"/>
      <c r="Q1211" s="2"/>
      <c r="Y1211" s="2"/>
      <c r="Z1211" s="2"/>
      <c r="AB1211" s="2"/>
      <c r="AC1211" s="2"/>
    </row>
    <row r="1212" spans="1:29" s="3" customFormat="1">
      <c r="A1212" s="10" t="s">
        <v>1211</v>
      </c>
      <c r="B1212" s="2"/>
      <c r="C1212" s="8" t="str">
        <f t="shared" si="21"/>
        <v>Correspondance</v>
      </c>
      <c r="D1212" s="2"/>
      <c r="E1212" s="2"/>
      <c r="G1212" s="4"/>
      <c r="H1212" s="5"/>
      <c r="I1212" s="6"/>
      <c r="P1212" s="2"/>
      <c r="Q1212" s="2"/>
      <c r="Y1212" s="2"/>
      <c r="Z1212" s="2"/>
      <c r="AB1212" s="2"/>
      <c r="AC1212" s="2"/>
    </row>
    <row r="1213" spans="1:29" s="3" customFormat="1">
      <c r="A1213" s="10" t="s">
        <v>1212</v>
      </c>
      <c r="B1213" s="2"/>
      <c r="C1213" s="8" t="str">
        <f t="shared" si="21"/>
        <v>Correspondance</v>
      </c>
      <c r="D1213" s="2"/>
      <c r="E1213" s="2"/>
      <c r="G1213" s="4"/>
      <c r="H1213" s="5"/>
      <c r="I1213" s="6"/>
      <c r="P1213" s="2"/>
      <c r="Q1213" s="2"/>
      <c r="Y1213" s="2"/>
      <c r="Z1213" s="2"/>
      <c r="AB1213" s="2"/>
      <c r="AC1213" s="2"/>
    </row>
    <row r="1214" spans="1:29" s="3" customFormat="1">
      <c r="A1214" s="10" t="s">
        <v>1213</v>
      </c>
      <c r="B1214" s="2"/>
      <c r="C1214" s="8" t="str">
        <f t="shared" si="21"/>
        <v/>
      </c>
      <c r="D1214" s="2"/>
      <c r="E1214" s="2"/>
      <c r="G1214" s="4"/>
      <c r="H1214" s="5"/>
      <c r="I1214" s="6"/>
      <c r="P1214" s="2"/>
      <c r="Q1214" s="2"/>
      <c r="Y1214" s="2"/>
      <c r="Z1214" s="2"/>
      <c r="AB1214" s="2"/>
      <c r="AC1214" s="2"/>
    </row>
    <row r="1215" spans="1:29" s="3" customFormat="1">
      <c r="A1215" s="10" t="s">
        <v>1214</v>
      </c>
      <c r="B1215" s="2"/>
      <c r="C1215" s="8" t="str">
        <f t="shared" si="21"/>
        <v/>
      </c>
      <c r="D1215" s="2"/>
      <c r="E1215" s="2"/>
      <c r="G1215" s="4"/>
      <c r="H1215" s="5"/>
      <c r="I1215" s="6"/>
      <c r="P1215" s="2"/>
      <c r="Q1215" s="2"/>
      <c r="Y1215" s="2"/>
      <c r="Z1215" s="2"/>
      <c r="AB1215" s="2"/>
      <c r="AC1215" s="2"/>
    </row>
    <row r="1216" spans="1:29" s="3" customFormat="1">
      <c r="A1216" s="10" t="s">
        <v>1215</v>
      </c>
      <c r="B1216" s="2"/>
      <c r="C1216" s="8" t="str">
        <f t="shared" si="21"/>
        <v/>
      </c>
      <c r="D1216" s="2"/>
      <c r="E1216" s="2"/>
      <c r="G1216" s="4"/>
      <c r="H1216" s="5"/>
      <c r="I1216" s="6"/>
      <c r="P1216" s="2"/>
      <c r="Q1216" s="2"/>
      <c r="Y1216" s="2"/>
      <c r="Z1216" s="2"/>
      <c r="AB1216" s="2"/>
      <c r="AC1216" s="2"/>
    </row>
    <row r="1217" spans="1:29" s="3" customFormat="1">
      <c r="A1217" s="10" t="s">
        <v>1216</v>
      </c>
      <c r="B1217" s="2"/>
      <c r="C1217" s="8" t="str">
        <f t="shared" si="21"/>
        <v/>
      </c>
      <c r="D1217" s="2"/>
      <c r="E1217" s="2"/>
      <c r="G1217" s="4"/>
      <c r="H1217" s="5"/>
      <c r="I1217" s="6"/>
      <c r="P1217" s="2"/>
      <c r="Q1217" s="2"/>
      <c r="Y1217" s="2"/>
      <c r="Z1217" s="2"/>
      <c r="AB1217" s="2"/>
      <c r="AC1217" s="2"/>
    </row>
    <row r="1218" spans="1:29" s="3" customFormat="1">
      <c r="A1218" s="10" t="s">
        <v>1217</v>
      </c>
      <c r="B1218" s="2"/>
      <c r="C1218" s="8" t="str">
        <f t="shared" ref="C1218:C1281" si="22">IF(COUNTIF(G:G,A1218),$F$1,IF(B1218="","",B1218))</f>
        <v/>
      </c>
      <c r="D1218" s="2"/>
      <c r="E1218" s="2"/>
      <c r="G1218" s="4"/>
      <c r="H1218" s="5"/>
      <c r="I1218" s="6"/>
      <c r="P1218" s="2"/>
      <c r="Q1218" s="2"/>
      <c r="Y1218" s="2"/>
      <c r="Z1218" s="2"/>
      <c r="AB1218" s="2"/>
      <c r="AC1218" s="2"/>
    </row>
    <row r="1219" spans="1:29" s="3" customFormat="1">
      <c r="A1219" s="10" t="s">
        <v>1218</v>
      </c>
      <c r="B1219" s="2"/>
      <c r="C1219" s="8" t="str">
        <f t="shared" si="22"/>
        <v/>
      </c>
      <c r="D1219" s="2"/>
      <c r="E1219" s="2"/>
      <c r="G1219" s="4"/>
      <c r="H1219" s="5"/>
      <c r="I1219" s="6"/>
      <c r="P1219" s="2"/>
      <c r="Q1219" s="2"/>
      <c r="Y1219" s="2"/>
      <c r="Z1219" s="2"/>
      <c r="AB1219" s="2"/>
      <c r="AC1219" s="2"/>
    </row>
    <row r="1220" spans="1:29" s="3" customFormat="1">
      <c r="A1220" s="10" t="s">
        <v>1219</v>
      </c>
      <c r="B1220" s="2"/>
      <c r="C1220" s="8" t="str">
        <f t="shared" si="22"/>
        <v/>
      </c>
      <c r="D1220" s="2"/>
      <c r="E1220" s="2"/>
      <c r="G1220" s="4"/>
      <c r="H1220" s="5"/>
      <c r="I1220" s="6"/>
      <c r="P1220" s="2"/>
      <c r="Q1220" s="2"/>
      <c r="Y1220" s="2"/>
      <c r="Z1220" s="2"/>
      <c r="AB1220" s="2"/>
      <c r="AC1220" s="2"/>
    </row>
    <row r="1221" spans="1:29" s="3" customFormat="1">
      <c r="A1221" s="10" t="s">
        <v>1220</v>
      </c>
      <c r="B1221" s="2"/>
      <c r="C1221" s="8" t="str">
        <f t="shared" si="22"/>
        <v/>
      </c>
      <c r="D1221" s="2"/>
      <c r="E1221" s="2"/>
      <c r="G1221" s="4"/>
      <c r="H1221" s="5"/>
      <c r="I1221" s="6"/>
      <c r="P1221" s="2"/>
      <c r="Q1221" s="2"/>
      <c r="Y1221" s="2"/>
      <c r="Z1221" s="2"/>
      <c r="AB1221" s="2"/>
      <c r="AC1221" s="2"/>
    </row>
    <row r="1222" spans="1:29" s="3" customFormat="1">
      <c r="A1222" s="10" t="s">
        <v>1221</v>
      </c>
      <c r="B1222" s="2"/>
      <c r="C1222" s="8" t="str">
        <f t="shared" si="22"/>
        <v/>
      </c>
      <c r="D1222" s="2"/>
      <c r="E1222" s="2"/>
      <c r="G1222" s="4"/>
      <c r="H1222" s="5"/>
      <c r="I1222" s="6"/>
      <c r="P1222" s="2"/>
      <c r="Q1222" s="2"/>
      <c r="Y1222" s="2"/>
      <c r="Z1222" s="2"/>
      <c r="AB1222" s="2"/>
      <c r="AC1222" s="2"/>
    </row>
    <row r="1223" spans="1:29" s="3" customFormat="1">
      <c r="A1223" s="10" t="s">
        <v>1222</v>
      </c>
      <c r="B1223" s="2"/>
      <c r="C1223" s="8" t="str">
        <f t="shared" si="22"/>
        <v/>
      </c>
      <c r="D1223" s="2"/>
      <c r="E1223" s="2"/>
      <c r="G1223" s="4"/>
      <c r="H1223" s="5"/>
      <c r="I1223" s="6"/>
      <c r="P1223" s="2"/>
      <c r="Q1223" s="2"/>
      <c r="Y1223" s="2"/>
      <c r="Z1223" s="2"/>
      <c r="AB1223" s="2"/>
      <c r="AC1223" s="2"/>
    </row>
    <row r="1224" spans="1:29" s="3" customFormat="1">
      <c r="A1224" s="10" t="s">
        <v>1223</v>
      </c>
      <c r="B1224" s="2"/>
      <c r="C1224" s="8" t="str">
        <f t="shared" si="22"/>
        <v/>
      </c>
      <c r="D1224" s="2"/>
      <c r="E1224" s="2"/>
      <c r="G1224" s="4"/>
      <c r="H1224" s="5"/>
      <c r="I1224" s="6"/>
      <c r="P1224" s="2"/>
      <c r="Q1224" s="2"/>
      <c r="Y1224" s="2"/>
      <c r="Z1224" s="2"/>
      <c r="AB1224" s="2"/>
      <c r="AC1224" s="2"/>
    </row>
    <row r="1225" spans="1:29" s="3" customFormat="1">
      <c r="A1225" s="10" t="s">
        <v>1224</v>
      </c>
      <c r="B1225" s="2"/>
      <c r="C1225" s="8" t="str">
        <f t="shared" si="22"/>
        <v/>
      </c>
      <c r="D1225" s="2"/>
      <c r="E1225" s="2"/>
      <c r="G1225" s="4"/>
      <c r="H1225" s="5"/>
      <c r="I1225" s="6"/>
      <c r="P1225" s="2"/>
      <c r="Q1225" s="2"/>
      <c r="Y1225" s="2"/>
      <c r="Z1225" s="2"/>
      <c r="AB1225" s="2"/>
      <c r="AC1225" s="2"/>
    </row>
    <row r="1226" spans="1:29" s="3" customFormat="1">
      <c r="A1226" s="10" t="s">
        <v>1225</v>
      </c>
      <c r="B1226" s="2"/>
      <c r="C1226" s="8" t="str">
        <f t="shared" si="22"/>
        <v/>
      </c>
      <c r="D1226" s="2"/>
      <c r="E1226" s="2"/>
      <c r="G1226" s="4"/>
      <c r="H1226" s="5"/>
      <c r="I1226" s="6"/>
      <c r="P1226" s="2"/>
      <c r="Q1226" s="2"/>
      <c r="Y1226" s="2"/>
      <c r="Z1226" s="2"/>
      <c r="AB1226" s="2"/>
      <c r="AC1226" s="2"/>
    </row>
    <row r="1227" spans="1:29" s="3" customFormat="1">
      <c r="A1227" s="10" t="s">
        <v>1226</v>
      </c>
      <c r="B1227" s="2"/>
      <c r="C1227" s="8" t="str">
        <f t="shared" si="22"/>
        <v/>
      </c>
      <c r="D1227" s="2"/>
      <c r="E1227" s="2"/>
      <c r="G1227" s="4"/>
      <c r="H1227" s="5"/>
      <c r="I1227" s="6"/>
      <c r="P1227" s="2"/>
      <c r="Q1227" s="2"/>
      <c r="Y1227" s="2"/>
      <c r="Z1227" s="2"/>
      <c r="AB1227" s="2"/>
      <c r="AC1227" s="2"/>
    </row>
    <row r="1228" spans="1:29" s="3" customFormat="1">
      <c r="A1228" s="10" t="s">
        <v>1227</v>
      </c>
      <c r="B1228" s="2"/>
      <c r="C1228" s="8" t="str">
        <f t="shared" si="22"/>
        <v/>
      </c>
      <c r="D1228" s="2"/>
      <c r="E1228" s="2"/>
      <c r="G1228" s="4"/>
      <c r="H1228" s="5"/>
      <c r="I1228" s="6"/>
      <c r="P1228" s="2"/>
      <c r="Q1228" s="2"/>
      <c r="Y1228" s="2"/>
      <c r="Z1228" s="2"/>
      <c r="AB1228" s="2"/>
      <c r="AC1228" s="2"/>
    </row>
    <row r="1229" spans="1:29" s="3" customFormat="1">
      <c r="A1229" s="10" t="s">
        <v>1228</v>
      </c>
      <c r="B1229" s="2"/>
      <c r="C1229" s="8" t="str">
        <f t="shared" si="22"/>
        <v/>
      </c>
      <c r="D1229" s="2"/>
      <c r="E1229" s="2"/>
      <c r="G1229" s="4"/>
      <c r="H1229" s="5"/>
      <c r="I1229" s="6"/>
      <c r="P1229" s="2"/>
      <c r="Q1229" s="2"/>
      <c r="Y1229" s="2"/>
      <c r="Z1229" s="2"/>
      <c r="AB1229" s="2"/>
      <c r="AC1229" s="2"/>
    </row>
    <row r="1230" spans="1:29" s="3" customFormat="1">
      <c r="A1230" s="10" t="s">
        <v>1229</v>
      </c>
      <c r="B1230" s="2"/>
      <c r="C1230" s="8" t="str">
        <f t="shared" si="22"/>
        <v/>
      </c>
      <c r="D1230" s="2"/>
      <c r="E1230" s="2"/>
      <c r="G1230" s="4"/>
      <c r="H1230" s="5"/>
      <c r="I1230" s="6"/>
      <c r="P1230" s="2"/>
      <c r="Q1230" s="2"/>
      <c r="Y1230" s="2"/>
      <c r="Z1230" s="2"/>
      <c r="AB1230" s="2"/>
      <c r="AC1230" s="2"/>
    </row>
    <row r="1231" spans="1:29" s="3" customFormat="1">
      <c r="A1231" s="10" t="s">
        <v>1230</v>
      </c>
      <c r="B1231" s="2"/>
      <c r="C1231" s="8" t="str">
        <f t="shared" si="22"/>
        <v/>
      </c>
      <c r="D1231" s="2"/>
      <c r="E1231" s="2"/>
      <c r="G1231" s="4"/>
      <c r="H1231" s="5"/>
      <c r="I1231" s="6"/>
      <c r="P1231" s="2"/>
      <c r="Q1231" s="2"/>
      <c r="Y1231" s="2"/>
      <c r="Z1231" s="2"/>
      <c r="AB1231" s="2"/>
      <c r="AC1231" s="2"/>
    </row>
    <row r="1232" spans="1:29" s="3" customFormat="1">
      <c r="A1232" s="10" t="s">
        <v>1231</v>
      </c>
      <c r="B1232" s="2"/>
      <c r="C1232" s="8" t="str">
        <f t="shared" si="22"/>
        <v/>
      </c>
      <c r="D1232" s="2"/>
      <c r="E1232" s="2"/>
      <c r="G1232" s="4"/>
      <c r="H1232" s="5"/>
      <c r="I1232" s="6"/>
      <c r="P1232" s="2"/>
      <c r="Q1232" s="2"/>
      <c r="Y1232" s="2"/>
      <c r="Z1232" s="2"/>
      <c r="AB1232" s="2"/>
      <c r="AC1232" s="2"/>
    </row>
    <row r="1233" spans="1:29" s="3" customFormat="1">
      <c r="A1233" s="10" t="s">
        <v>1232</v>
      </c>
      <c r="B1233" s="2"/>
      <c r="C1233" s="8" t="str">
        <f t="shared" si="22"/>
        <v/>
      </c>
      <c r="D1233" s="2"/>
      <c r="E1233" s="2"/>
      <c r="G1233" s="4"/>
      <c r="H1233" s="5"/>
      <c r="I1233" s="6"/>
      <c r="P1233" s="2"/>
      <c r="Q1233" s="2"/>
      <c r="Y1233" s="2"/>
      <c r="Z1233" s="2"/>
      <c r="AB1233" s="2"/>
      <c r="AC1233" s="2"/>
    </row>
    <row r="1234" spans="1:29" s="3" customFormat="1">
      <c r="A1234" s="10" t="s">
        <v>1233</v>
      </c>
      <c r="B1234" s="2"/>
      <c r="C1234" s="8" t="str">
        <f t="shared" si="22"/>
        <v/>
      </c>
      <c r="D1234" s="2"/>
      <c r="E1234" s="2"/>
      <c r="G1234" s="4"/>
      <c r="H1234" s="5"/>
      <c r="I1234" s="6"/>
      <c r="P1234" s="2"/>
      <c r="Q1234" s="2"/>
      <c r="Y1234" s="2"/>
      <c r="Z1234" s="2"/>
      <c r="AB1234" s="2"/>
      <c r="AC1234" s="2"/>
    </row>
    <row r="1235" spans="1:29" s="3" customFormat="1">
      <c r="A1235" s="10" t="s">
        <v>1234</v>
      </c>
      <c r="B1235" s="2"/>
      <c r="C1235" s="8" t="str">
        <f t="shared" si="22"/>
        <v/>
      </c>
      <c r="D1235" s="2"/>
      <c r="E1235" s="2"/>
      <c r="G1235" s="4"/>
      <c r="H1235" s="5"/>
      <c r="I1235" s="6"/>
      <c r="P1235" s="2"/>
      <c r="Q1235" s="2"/>
      <c r="Y1235" s="2"/>
      <c r="Z1235" s="2"/>
      <c r="AB1235" s="2"/>
      <c r="AC1235" s="2"/>
    </row>
    <row r="1236" spans="1:29" s="3" customFormat="1">
      <c r="A1236" s="10" t="s">
        <v>1235</v>
      </c>
      <c r="B1236" s="2"/>
      <c r="C1236" s="8" t="str">
        <f t="shared" si="22"/>
        <v/>
      </c>
      <c r="D1236" s="2"/>
      <c r="E1236" s="2"/>
      <c r="G1236" s="4"/>
      <c r="H1236" s="5"/>
      <c r="I1236" s="6"/>
      <c r="P1236" s="2"/>
      <c r="Q1236" s="2"/>
      <c r="Y1236" s="2"/>
      <c r="Z1236" s="2"/>
      <c r="AB1236" s="2"/>
      <c r="AC1236" s="2"/>
    </row>
    <row r="1237" spans="1:29" s="3" customFormat="1">
      <c r="A1237" s="10" t="s">
        <v>1236</v>
      </c>
      <c r="B1237" s="2"/>
      <c r="C1237" s="8" t="str">
        <f t="shared" si="22"/>
        <v/>
      </c>
      <c r="D1237" s="2"/>
      <c r="E1237" s="2"/>
      <c r="G1237" s="4"/>
      <c r="H1237" s="5"/>
      <c r="I1237" s="6"/>
      <c r="P1237" s="2"/>
      <c r="Q1237" s="2"/>
      <c r="Y1237" s="2"/>
      <c r="Z1237" s="2"/>
      <c r="AB1237" s="2"/>
      <c r="AC1237" s="2"/>
    </row>
    <row r="1238" spans="1:29" s="3" customFormat="1">
      <c r="A1238" s="10" t="s">
        <v>1237</v>
      </c>
      <c r="B1238" s="2"/>
      <c r="C1238" s="8" t="str">
        <f t="shared" si="22"/>
        <v>Correspondance</v>
      </c>
      <c r="D1238" s="2"/>
      <c r="E1238" s="2"/>
      <c r="G1238" s="4"/>
      <c r="H1238" s="5"/>
      <c r="I1238" s="6"/>
      <c r="P1238" s="2"/>
      <c r="Q1238" s="2"/>
      <c r="Y1238" s="2"/>
      <c r="Z1238" s="2"/>
      <c r="AB1238" s="2"/>
      <c r="AC1238" s="2"/>
    </row>
    <row r="1239" spans="1:29" s="3" customFormat="1">
      <c r="A1239" s="10" t="s">
        <v>1238</v>
      </c>
      <c r="B1239" s="2"/>
      <c r="C1239" s="8" t="str">
        <f t="shared" si="22"/>
        <v/>
      </c>
      <c r="D1239" s="2"/>
      <c r="E1239" s="2"/>
      <c r="G1239" s="4"/>
      <c r="H1239" s="5"/>
      <c r="I1239" s="6"/>
      <c r="P1239" s="2"/>
      <c r="Q1239" s="2"/>
      <c r="Y1239" s="2"/>
      <c r="Z1239" s="2"/>
      <c r="AB1239" s="2"/>
      <c r="AC1239" s="2"/>
    </row>
    <row r="1240" spans="1:29" s="3" customFormat="1">
      <c r="A1240" s="10" t="s">
        <v>1239</v>
      </c>
      <c r="B1240" s="2"/>
      <c r="C1240" s="8" t="str">
        <f t="shared" si="22"/>
        <v/>
      </c>
      <c r="D1240" s="2"/>
      <c r="E1240" s="2"/>
      <c r="G1240" s="4"/>
      <c r="H1240" s="5"/>
      <c r="I1240" s="6"/>
      <c r="P1240" s="2"/>
      <c r="Q1240" s="2"/>
      <c r="Y1240" s="2"/>
      <c r="Z1240" s="2"/>
      <c r="AB1240" s="2"/>
      <c r="AC1240" s="2"/>
    </row>
    <row r="1241" spans="1:29" s="3" customFormat="1">
      <c r="A1241" s="10" t="s">
        <v>1240</v>
      </c>
      <c r="B1241" s="2"/>
      <c r="C1241" s="8" t="str">
        <f t="shared" si="22"/>
        <v/>
      </c>
      <c r="D1241" s="2"/>
      <c r="E1241" s="2"/>
      <c r="G1241" s="4"/>
      <c r="H1241" s="5"/>
      <c r="I1241" s="6"/>
      <c r="P1241" s="2"/>
      <c r="Q1241" s="2"/>
      <c r="Y1241" s="2"/>
      <c r="Z1241" s="2"/>
      <c r="AB1241" s="2"/>
      <c r="AC1241" s="2"/>
    </row>
    <row r="1242" spans="1:29" s="3" customFormat="1">
      <c r="A1242" s="10" t="s">
        <v>1241</v>
      </c>
      <c r="B1242" s="2"/>
      <c r="C1242" s="8" t="str">
        <f t="shared" si="22"/>
        <v/>
      </c>
      <c r="D1242" s="2"/>
      <c r="E1242" s="2"/>
      <c r="G1242" s="4"/>
      <c r="H1242" s="5"/>
      <c r="I1242" s="6"/>
      <c r="P1242" s="2"/>
      <c r="Q1242" s="2"/>
      <c r="Y1242" s="2"/>
      <c r="Z1242" s="2"/>
      <c r="AB1242" s="2"/>
      <c r="AC1242" s="2"/>
    </row>
    <row r="1243" spans="1:29" s="3" customFormat="1">
      <c r="A1243" s="10" t="s">
        <v>1242</v>
      </c>
      <c r="B1243" s="2"/>
      <c r="C1243" s="8" t="str">
        <f t="shared" si="22"/>
        <v/>
      </c>
      <c r="D1243" s="2"/>
      <c r="E1243" s="2"/>
      <c r="G1243" s="4"/>
      <c r="H1243" s="5"/>
      <c r="I1243" s="6"/>
      <c r="P1243" s="2"/>
      <c r="Q1243" s="2"/>
      <c r="Y1243" s="2"/>
      <c r="Z1243" s="2"/>
      <c r="AB1243" s="2"/>
      <c r="AC1243" s="2"/>
    </row>
    <row r="1244" spans="1:29" s="3" customFormat="1">
      <c r="A1244" s="10" t="s">
        <v>1243</v>
      </c>
      <c r="B1244" s="2"/>
      <c r="C1244" s="8" t="str">
        <f t="shared" si="22"/>
        <v/>
      </c>
      <c r="D1244" s="2"/>
      <c r="E1244" s="2"/>
      <c r="G1244" s="4"/>
      <c r="H1244" s="5"/>
      <c r="I1244" s="6"/>
      <c r="P1244" s="2"/>
      <c r="Q1244" s="2"/>
      <c r="Y1244" s="2"/>
      <c r="Z1244" s="2"/>
      <c r="AB1244" s="2"/>
      <c r="AC1244" s="2"/>
    </row>
    <row r="1245" spans="1:29" s="3" customFormat="1">
      <c r="A1245" s="10" t="s">
        <v>1244</v>
      </c>
      <c r="B1245" s="2"/>
      <c r="C1245" s="8" t="str">
        <f t="shared" si="22"/>
        <v/>
      </c>
      <c r="D1245" s="2"/>
      <c r="E1245" s="2"/>
      <c r="G1245" s="4"/>
      <c r="H1245" s="5"/>
      <c r="I1245" s="6"/>
      <c r="P1245" s="2"/>
      <c r="Q1245" s="2"/>
      <c r="Y1245" s="2"/>
      <c r="Z1245" s="2"/>
      <c r="AB1245" s="2"/>
      <c r="AC1245" s="2"/>
    </row>
    <row r="1246" spans="1:29" s="3" customFormat="1">
      <c r="A1246" s="10" t="s">
        <v>1245</v>
      </c>
      <c r="B1246" s="2"/>
      <c r="C1246" s="8" t="str">
        <f t="shared" si="22"/>
        <v/>
      </c>
      <c r="D1246" s="2"/>
      <c r="E1246" s="2"/>
      <c r="G1246" s="4"/>
      <c r="H1246" s="5"/>
      <c r="I1246" s="6"/>
      <c r="P1246" s="2"/>
      <c r="Q1246" s="2"/>
      <c r="Y1246" s="2"/>
      <c r="Z1246" s="2"/>
      <c r="AB1246" s="2"/>
      <c r="AC1246" s="2"/>
    </row>
    <row r="1247" spans="1:29" s="3" customFormat="1">
      <c r="A1247" s="10" t="s">
        <v>1246</v>
      </c>
      <c r="B1247" s="2"/>
      <c r="C1247" s="8" t="str">
        <f t="shared" si="22"/>
        <v/>
      </c>
      <c r="D1247" s="2"/>
      <c r="E1247" s="2"/>
      <c r="G1247" s="4"/>
      <c r="H1247" s="5"/>
      <c r="I1247" s="6"/>
      <c r="P1247" s="2"/>
      <c r="Q1247" s="2"/>
      <c r="Y1247" s="2"/>
      <c r="Z1247" s="2"/>
      <c r="AB1247" s="2"/>
      <c r="AC1247" s="2"/>
    </row>
    <row r="1248" spans="1:29" s="3" customFormat="1">
      <c r="A1248" s="10" t="s">
        <v>1247</v>
      </c>
      <c r="B1248" s="2"/>
      <c r="C1248" s="8" t="str">
        <f t="shared" si="22"/>
        <v/>
      </c>
      <c r="D1248" s="2"/>
      <c r="E1248" s="2"/>
      <c r="G1248" s="4"/>
      <c r="H1248" s="5"/>
      <c r="I1248" s="6"/>
      <c r="P1248" s="2"/>
      <c r="Q1248" s="2"/>
      <c r="Y1248" s="2"/>
      <c r="Z1248" s="2"/>
      <c r="AB1248" s="2"/>
      <c r="AC1248" s="2"/>
    </row>
    <row r="1249" spans="1:29" s="3" customFormat="1">
      <c r="A1249" s="10" t="s">
        <v>1248</v>
      </c>
      <c r="B1249" s="2"/>
      <c r="C1249" s="8" t="str">
        <f t="shared" si="22"/>
        <v>Correspondance</v>
      </c>
      <c r="D1249" s="2"/>
      <c r="E1249" s="2"/>
      <c r="G1249" s="4"/>
      <c r="H1249" s="5"/>
      <c r="I1249" s="6"/>
      <c r="P1249" s="2"/>
      <c r="Q1249" s="2"/>
      <c r="Y1249" s="2"/>
      <c r="Z1249" s="2"/>
      <c r="AB1249" s="2"/>
      <c r="AC1249" s="2"/>
    </row>
    <row r="1250" spans="1:29" s="3" customFormat="1">
      <c r="A1250" s="10" t="s">
        <v>1249</v>
      </c>
      <c r="B1250" s="2"/>
      <c r="C1250" s="8" t="str">
        <f t="shared" si="22"/>
        <v>Correspondance</v>
      </c>
      <c r="D1250" s="2"/>
      <c r="E1250" s="2"/>
      <c r="G1250" s="4"/>
      <c r="H1250" s="5"/>
      <c r="I1250" s="6"/>
      <c r="P1250" s="2"/>
      <c r="Q1250" s="2"/>
      <c r="Y1250" s="2"/>
      <c r="Z1250" s="2"/>
      <c r="AB1250" s="2"/>
      <c r="AC1250" s="2"/>
    </row>
    <row r="1251" spans="1:29" s="3" customFormat="1">
      <c r="A1251" s="10" t="s">
        <v>1250</v>
      </c>
      <c r="B1251" s="2"/>
      <c r="C1251" s="8" t="str">
        <f t="shared" si="22"/>
        <v/>
      </c>
      <c r="D1251" s="2"/>
      <c r="E1251" s="2"/>
      <c r="G1251" s="4"/>
      <c r="H1251" s="5"/>
      <c r="I1251" s="6"/>
      <c r="P1251" s="2"/>
      <c r="Q1251" s="2"/>
      <c r="Y1251" s="2"/>
      <c r="Z1251" s="2"/>
      <c r="AB1251" s="2"/>
      <c r="AC1251" s="2"/>
    </row>
    <row r="1252" spans="1:29" s="3" customFormat="1">
      <c r="A1252" s="10" t="s">
        <v>1251</v>
      </c>
      <c r="B1252" s="2"/>
      <c r="C1252" s="8" t="str">
        <f t="shared" si="22"/>
        <v/>
      </c>
      <c r="D1252" s="2"/>
      <c r="E1252" s="2"/>
      <c r="G1252" s="4"/>
      <c r="H1252" s="5"/>
      <c r="I1252" s="6"/>
      <c r="P1252" s="2"/>
      <c r="Q1252" s="2"/>
      <c r="Y1252" s="2"/>
      <c r="Z1252" s="2"/>
      <c r="AB1252" s="2"/>
      <c r="AC1252" s="2"/>
    </row>
    <row r="1253" spans="1:29" s="3" customFormat="1">
      <c r="A1253" s="10" t="s">
        <v>1252</v>
      </c>
      <c r="B1253" s="2"/>
      <c r="C1253" s="8" t="str">
        <f t="shared" si="22"/>
        <v/>
      </c>
      <c r="D1253" s="2"/>
      <c r="E1253" s="2"/>
      <c r="G1253" s="4"/>
      <c r="H1253" s="5"/>
      <c r="I1253" s="6"/>
      <c r="P1253" s="2"/>
      <c r="Q1253" s="2"/>
      <c r="Y1253" s="2"/>
      <c r="Z1253" s="2"/>
      <c r="AB1253" s="2"/>
      <c r="AC1253" s="2"/>
    </row>
    <row r="1254" spans="1:29" s="3" customFormat="1">
      <c r="A1254" s="10" t="s">
        <v>1253</v>
      </c>
      <c r="B1254" s="2"/>
      <c r="C1254" s="8" t="str">
        <f t="shared" si="22"/>
        <v/>
      </c>
      <c r="D1254" s="2"/>
      <c r="E1254" s="2"/>
      <c r="G1254" s="4"/>
      <c r="H1254" s="5"/>
      <c r="I1254" s="6"/>
      <c r="P1254" s="2"/>
      <c r="Q1254" s="2"/>
      <c r="Y1254" s="2"/>
      <c r="Z1254" s="2"/>
      <c r="AB1254" s="2"/>
      <c r="AC1254" s="2"/>
    </row>
    <row r="1255" spans="1:29" s="3" customFormat="1">
      <c r="A1255" s="10" t="s">
        <v>1254</v>
      </c>
      <c r="B1255" s="2"/>
      <c r="C1255" s="8" t="str">
        <f t="shared" si="22"/>
        <v/>
      </c>
      <c r="D1255" s="2"/>
      <c r="E1255" s="2"/>
      <c r="G1255" s="4"/>
      <c r="H1255" s="5"/>
      <c r="I1255" s="6"/>
      <c r="P1255" s="2"/>
      <c r="Q1255" s="2"/>
      <c r="Y1255" s="2"/>
      <c r="Z1255" s="2"/>
      <c r="AB1255" s="2"/>
      <c r="AC1255" s="2"/>
    </row>
    <row r="1256" spans="1:29" s="3" customFormat="1">
      <c r="A1256" s="10" t="s">
        <v>1255</v>
      </c>
      <c r="B1256" s="2"/>
      <c r="C1256" s="8" t="str">
        <f t="shared" si="22"/>
        <v/>
      </c>
      <c r="D1256" s="2"/>
      <c r="E1256" s="2"/>
      <c r="G1256" s="4"/>
      <c r="H1256" s="5"/>
      <c r="I1256" s="6"/>
      <c r="P1256" s="2"/>
      <c r="Q1256" s="2"/>
      <c r="Y1256" s="2"/>
      <c r="Z1256" s="2"/>
      <c r="AB1256" s="2"/>
      <c r="AC1256" s="2"/>
    </row>
    <row r="1257" spans="1:29" s="3" customFormat="1">
      <c r="A1257" s="10" t="s">
        <v>1256</v>
      </c>
      <c r="B1257" s="2"/>
      <c r="C1257" s="8" t="str">
        <f t="shared" si="22"/>
        <v/>
      </c>
      <c r="D1257" s="2"/>
      <c r="E1257" s="2"/>
      <c r="G1257" s="4"/>
      <c r="H1257" s="5"/>
      <c r="I1257" s="6"/>
      <c r="P1257" s="2"/>
      <c r="Q1257" s="2"/>
      <c r="Y1257" s="2"/>
      <c r="Z1257" s="2"/>
      <c r="AB1257" s="2"/>
      <c r="AC1257" s="2"/>
    </row>
    <row r="1258" spans="1:29" s="3" customFormat="1">
      <c r="A1258" s="10" t="s">
        <v>1257</v>
      </c>
      <c r="B1258" s="2"/>
      <c r="C1258" s="8" t="str">
        <f t="shared" si="22"/>
        <v/>
      </c>
      <c r="D1258" s="2"/>
      <c r="E1258" s="2"/>
      <c r="G1258" s="4"/>
      <c r="H1258" s="5"/>
      <c r="I1258" s="6"/>
      <c r="P1258" s="2"/>
      <c r="Q1258" s="2"/>
      <c r="Y1258" s="2"/>
      <c r="Z1258" s="2"/>
      <c r="AB1258" s="2"/>
      <c r="AC1258" s="2"/>
    </row>
    <row r="1259" spans="1:29" s="3" customFormat="1">
      <c r="A1259" s="10" t="s">
        <v>1258</v>
      </c>
      <c r="B1259" s="2"/>
      <c r="C1259" s="8" t="str">
        <f t="shared" si="22"/>
        <v/>
      </c>
      <c r="D1259" s="2"/>
      <c r="E1259" s="2"/>
      <c r="G1259" s="4"/>
      <c r="H1259" s="5"/>
      <c r="I1259" s="6"/>
      <c r="P1259" s="2"/>
      <c r="Q1259" s="2"/>
      <c r="Y1259" s="2"/>
      <c r="Z1259" s="2"/>
      <c r="AB1259" s="2"/>
      <c r="AC1259" s="2"/>
    </row>
    <row r="1260" spans="1:29" s="3" customFormat="1">
      <c r="A1260" s="10" t="s">
        <v>1259</v>
      </c>
      <c r="B1260" s="2"/>
      <c r="C1260" s="8" t="str">
        <f t="shared" si="22"/>
        <v/>
      </c>
      <c r="D1260" s="2"/>
      <c r="E1260" s="2"/>
      <c r="G1260" s="4"/>
      <c r="H1260" s="5"/>
      <c r="I1260" s="6"/>
      <c r="P1260" s="2"/>
      <c r="Q1260" s="2"/>
      <c r="Y1260" s="2"/>
      <c r="Z1260" s="2"/>
      <c r="AB1260" s="2"/>
      <c r="AC1260" s="2"/>
    </row>
    <row r="1261" spans="1:29" s="3" customFormat="1">
      <c r="A1261" s="10" t="s">
        <v>1260</v>
      </c>
      <c r="B1261" s="2"/>
      <c r="C1261" s="8" t="str">
        <f t="shared" si="22"/>
        <v/>
      </c>
      <c r="D1261" s="2"/>
      <c r="E1261" s="2"/>
      <c r="G1261" s="4"/>
      <c r="H1261" s="5"/>
      <c r="I1261" s="6"/>
      <c r="P1261" s="2"/>
      <c r="Q1261" s="2"/>
      <c r="Y1261" s="2"/>
      <c r="Z1261" s="2"/>
      <c r="AB1261" s="2"/>
      <c r="AC1261" s="2"/>
    </row>
    <row r="1262" spans="1:29" s="3" customFormat="1">
      <c r="A1262" s="10" t="s">
        <v>1261</v>
      </c>
      <c r="B1262" s="2"/>
      <c r="C1262" s="8" t="str">
        <f t="shared" si="22"/>
        <v/>
      </c>
      <c r="D1262" s="2"/>
      <c r="E1262" s="2"/>
      <c r="G1262" s="4"/>
      <c r="H1262" s="5"/>
      <c r="I1262" s="6"/>
      <c r="P1262" s="2"/>
      <c r="Q1262" s="2"/>
      <c r="Y1262" s="2"/>
      <c r="Z1262" s="2"/>
      <c r="AB1262" s="2"/>
      <c r="AC1262" s="2"/>
    </row>
    <row r="1263" spans="1:29" s="3" customFormat="1">
      <c r="A1263" s="10" t="s">
        <v>1262</v>
      </c>
      <c r="B1263" s="2"/>
      <c r="C1263" s="8" t="str">
        <f t="shared" si="22"/>
        <v/>
      </c>
      <c r="D1263" s="2"/>
      <c r="E1263" s="2"/>
      <c r="G1263" s="4"/>
      <c r="H1263" s="5"/>
      <c r="I1263" s="6"/>
      <c r="P1263" s="2"/>
      <c r="Q1263" s="2"/>
      <c r="Y1263" s="2"/>
      <c r="Z1263" s="2"/>
      <c r="AB1263" s="2"/>
      <c r="AC1263" s="2"/>
    </row>
    <row r="1264" spans="1:29" s="3" customFormat="1">
      <c r="A1264" s="10" t="s">
        <v>1263</v>
      </c>
      <c r="B1264" s="2"/>
      <c r="C1264" s="8" t="str">
        <f t="shared" si="22"/>
        <v/>
      </c>
      <c r="D1264" s="2"/>
      <c r="E1264" s="2"/>
      <c r="G1264" s="4"/>
      <c r="H1264" s="5"/>
      <c r="I1264" s="6"/>
      <c r="P1264" s="2"/>
      <c r="Q1264" s="2"/>
      <c r="Y1264" s="2"/>
      <c r="Z1264" s="2"/>
      <c r="AB1264" s="2"/>
      <c r="AC1264" s="2"/>
    </row>
    <row r="1265" spans="1:29" s="3" customFormat="1">
      <c r="A1265" s="10" t="s">
        <v>1264</v>
      </c>
      <c r="B1265" s="2"/>
      <c r="C1265" s="8" t="str">
        <f t="shared" si="22"/>
        <v/>
      </c>
      <c r="D1265" s="2"/>
      <c r="E1265" s="2"/>
      <c r="G1265" s="4"/>
      <c r="H1265" s="5"/>
      <c r="I1265" s="6"/>
      <c r="P1265" s="2"/>
      <c r="Q1265" s="2"/>
      <c r="Y1265" s="2"/>
      <c r="Z1265" s="2"/>
      <c r="AB1265" s="2"/>
      <c r="AC1265" s="2"/>
    </row>
    <row r="1266" spans="1:29" s="3" customFormat="1">
      <c r="A1266" s="10" t="s">
        <v>1265</v>
      </c>
      <c r="B1266" s="2"/>
      <c r="C1266" s="8" t="str">
        <f t="shared" si="22"/>
        <v/>
      </c>
      <c r="D1266" s="2"/>
      <c r="E1266" s="2"/>
      <c r="G1266" s="4"/>
      <c r="H1266" s="5"/>
      <c r="I1266" s="6"/>
      <c r="P1266" s="2"/>
      <c r="Q1266" s="2"/>
      <c r="Y1266" s="2"/>
      <c r="Z1266" s="2"/>
      <c r="AB1266" s="2"/>
      <c r="AC1266" s="2"/>
    </row>
    <row r="1267" spans="1:29" s="3" customFormat="1">
      <c r="A1267" s="10" t="s">
        <v>1266</v>
      </c>
      <c r="B1267" s="2"/>
      <c r="C1267" s="8" t="str">
        <f t="shared" si="22"/>
        <v/>
      </c>
      <c r="D1267" s="2"/>
      <c r="E1267" s="2"/>
      <c r="G1267" s="4"/>
      <c r="H1267" s="5"/>
      <c r="I1267" s="6"/>
      <c r="P1267" s="2"/>
      <c r="Q1267" s="2"/>
      <c r="Y1267" s="2"/>
      <c r="Z1267" s="2"/>
      <c r="AB1267" s="2"/>
      <c r="AC1267" s="2"/>
    </row>
    <row r="1268" spans="1:29" s="3" customFormat="1">
      <c r="A1268" s="10" t="s">
        <v>1267</v>
      </c>
      <c r="B1268" s="2"/>
      <c r="C1268" s="8" t="str">
        <f t="shared" si="22"/>
        <v/>
      </c>
      <c r="D1268" s="2"/>
      <c r="E1268" s="2"/>
      <c r="G1268" s="4"/>
      <c r="H1268" s="5"/>
      <c r="I1268" s="6"/>
      <c r="P1268" s="2"/>
      <c r="Q1268" s="2"/>
      <c r="Y1268" s="2"/>
      <c r="Z1268" s="2"/>
      <c r="AB1268" s="2"/>
      <c r="AC1268" s="2"/>
    </row>
    <row r="1269" spans="1:29" s="3" customFormat="1">
      <c r="A1269" s="10" t="s">
        <v>1268</v>
      </c>
      <c r="B1269" s="2"/>
      <c r="C1269" s="8" t="str">
        <f t="shared" si="22"/>
        <v/>
      </c>
      <c r="D1269" s="2"/>
      <c r="E1269" s="2"/>
      <c r="G1269" s="4"/>
      <c r="H1269" s="5"/>
      <c r="I1269" s="6"/>
      <c r="P1269" s="2"/>
      <c r="Q1269" s="2"/>
      <c r="Y1269" s="2"/>
      <c r="Z1269" s="2"/>
      <c r="AB1269" s="2"/>
      <c r="AC1269" s="2"/>
    </row>
    <row r="1270" spans="1:29" s="3" customFormat="1">
      <c r="A1270" s="10" t="s">
        <v>1269</v>
      </c>
      <c r="B1270" s="2"/>
      <c r="C1270" s="8" t="str">
        <f t="shared" si="22"/>
        <v/>
      </c>
      <c r="D1270" s="2"/>
      <c r="E1270" s="2"/>
      <c r="G1270" s="4"/>
      <c r="H1270" s="5"/>
      <c r="I1270" s="6"/>
      <c r="P1270" s="2"/>
      <c r="Q1270" s="2"/>
      <c r="Y1270" s="2"/>
      <c r="Z1270" s="2"/>
      <c r="AB1270" s="2"/>
      <c r="AC1270" s="2"/>
    </row>
    <row r="1271" spans="1:29" s="3" customFormat="1">
      <c r="A1271" s="10" t="s">
        <v>1270</v>
      </c>
      <c r="B1271" s="2"/>
      <c r="C1271" s="8" t="str">
        <f t="shared" si="22"/>
        <v/>
      </c>
      <c r="D1271" s="2"/>
      <c r="E1271" s="2"/>
      <c r="G1271" s="4"/>
      <c r="H1271" s="5"/>
      <c r="I1271" s="6"/>
      <c r="P1271" s="2"/>
      <c r="Q1271" s="2"/>
      <c r="Y1271" s="2"/>
      <c r="Z1271" s="2"/>
      <c r="AB1271" s="2"/>
      <c r="AC1271" s="2"/>
    </row>
    <row r="1272" spans="1:29" s="3" customFormat="1">
      <c r="A1272" s="10" t="s">
        <v>1271</v>
      </c>
      <c r="B1272" s="2"/>
      <c r="C1272" s="8" t="str">
        <f t="shared" si="22"/>
        <v/>
      </c>
      <c r="D1272" s="2"/>
      <c r="E1272" s="2"/>
      <c r="G1272" s="4"/>
      <c r="H1272" s="5"/>
      <c r="I1272" s="6"/>
      <c r="P1272" s="2"/>
      <c r="Q1272" s="2"/>
      <c r="Y1272" s="2"/>
      <c r="Z1272" s="2"/>
      <c r="AB1272" s="2"/>
      <c r="AC1272" s="2"/>
    </row>
    <row r="1273" spans="1:29" s="3" customFormat="1">
      <c r="A1273" s="10" t="s">
        <v>1272</v>
      </c>
      <c r="B1273" s="2"/>
      <c r="C1273" s="8" t="str">
        <f t="shared" si="22"/>
        <v/>
      </c>
      <c r="D1273" s="2"/>
      <c r="E1273" s="2"/>
      <c r="G1273" s="4"/>
      <c r="H1273" s="5"/>
      <c r="I1273" s="6"/>
      <c r="P1273" s="2"/>
      <c r="Q1273" s="2"/>
      <c r="Y1273" s="2"/>
      <c r="Z1273" s="2"/>
      <c r="AB1273" s="2"/>
      <c r="AC1273" s="2"/>
    </row>
    <row r="1274" spans="1:29" s="3" customFormat="1">
      <c r="A1274" s="10" t="s">
        <v>1273</v>
      </c>
      <c r="B1274" s="2"/>
      <c r="C1274" s="8" t="str">
        <f t="shared" si="22"/>
        <v/>
      </c>
      <c r="D1274" s="2"/>
      <c r="E1274" s="2"/>
      <c r="G1274" s="4"/>
      <c r="H1274" s="5"/>
      <c r="I1274" s="6"/>
      <c r="P1274" s="2"/>
      <c r="Q1274" s="2"/>
      <c r="Y1274" s="2"/>
      <c r="Z1274" s="2"/>
      <c r="AB1274" s="2"/>
      <c r="AC1274" s="2"/>
    </row>
    <row r="1275" spans="1:29" s="3" customFormat="1">
      <c r="A1275" s="10" t="s">
        <v>1274</v>
      </c>
      <c r="B1275" s="2"/>
      <c r="C1275" s="8" t="str">
        <f t="shared" si="22"/>
        <v/>
      </c>
      <c r="D1275" s="2"/>
      <c r="E1275" s="2"/>
      <c r="G1275" s="4"/>
      <c r="H1275" s="5"/>
      <c r="I1275" s="6"/>
      <c r="P1275" s="2"/>
      <c r="Q1275" s="2"/>
      <c r="Y1275" s="2"/>
      <c r="Z1275" s="2"/>
      <c r="AB1275" s="2"/>
      <c r="AC1275" s="2"/>
    </row>
    <row r="1276" spans="1:29" s="3" customFormat="1">
      <c r="A1276" s="10" t="s">
        <v>1275</v>
      </c>
      <c r="B1276" s="2"/>
      <c r="C1276" s="8" t="str">
        <f t="shared" si="22"/>
        <v/>
      </c>
      <c r="D1276" s="2"/>
      <c r="E1276" s="2"/>
      <c r="G1276" s="4"/>
      <c r="H1276" s="5"/>
      <c r="I1276" s="6"/>
      <c r="P1276" s="2"/>
      <c r="Q1276" s="2"/>
      <c r="Y1276" s="2"/>
      <c r="Z1276" s="2"/>
      <c r="AB1276" s="2"/>
      <c r="AC1276" s="2"/>
    </row>
    <row r="1277" spans="1:29" s="3" customFormat="1">
      <c r="A1277" s="10" t="s">
        <v>1276</v>
      </c>
      <c r="B1277" s="2"/>
      <c r="C1277" s="8" t="str">
        <f t="shared" si="22"/>
        <v/>
      </c>
      <c r="D1277" s="2"/>
      <c r="E1277" s="2"/>
      <c r="G1277" s="4"/>
      <c r="H1277" s="5"/>
      <c r="I1277" s="6"/>
      <c r="P1277" s="2"/>
      <c r="Q1277" s="2"/>
      <c r="Y1277" s="2"/>
      <c r="Z1277" s="2"/>
      <c r="AB1277" s="2"/>
      <c r="AC1277" s="2"/>
    </row>
    <row r="1278" spans="1:29" s="3" customFormat="1">
      <c r="A1278" s="10" t="s">
        <v>1277</v>
      </c>
      <c r="B1278" s="2"/>
      <c r="C1278" s="8" t="str">
        <f t="shared" si="22"/>
        <v/>
      </c>
      <c r="D1278" s="2"/>
      <c r="E1278" s="2"/>
      <c r="G1278" s="4"/>
      <c r="H1278" s="5"/>
      <c r="I1278" s="6"/>
      <c r="P1278" s="2"/>
      <c r="Q1278" s="2"/>
      <c r="Y1278" s="2"/>
      <c r="Z1278" s="2"/>
      <c r="AB1278" s="2"/>
      <c r="AC1278" s="2"/>
    </row>
    <row r="1279" spans="1:29" s="3" customFormat="1">
      <c r="A1279" s="10" t="s">
        <v>1278</v>
      </c>
      <c r="B1279" s="2"/>
      <c r="C1279" s="8" t="str">
        <f t="shared" si="22"/>
        <v/>
      </c>
      <c r="D1279" s="2"/>
      <c r="E1279" s="2"/>
      <c r="G1279" s="4"/>
      <c r="H1279" s="5"/>
      <c r="I1279" s="6"/>
      <c r="P1279" s="2"/>
      <c r="Q1279" s="2"/>
      <c r="Y1279" s="2"/>
      <c r="Z1279" s="2"/>
      <c r="AB1279" s="2"/>
      <c r="AC1279" s="2"/>
    </row>
    <row r="1280" spans="1:29" s="3" customFormat="1">
      <c r="A1280" s="10" t="s">
        <v>1279</v>
      </c>
      <c r="B1280" s="2"/>
      <c r="C1280" s="8" t="str">
        <f t="shared" si="22"/>
        <v/>
      </c>
      <c r="D1280" s="2"/>
      <c r="E1280" s="2"/>
      <c r="G1280" s="4"/>
      <c r="H1280" s="5"/>
      <c r="I1280" s="6"/>
      <c r="P1280" s="2"/>
      <c r="Q1280" s="2"/>
      <c r="Y1280" s="2"/>
      <c r="Z1280" s="2"/>
      <c r="AB1280" s="2"/>
      <c r="AC1280" s="2"/>
    </row>
    <row r="1281" spans="1:29" s="3" customFormat="1">
      <c r="A1281" s="10" t="s">
        <v>1280</v>
      </c>
      <c r="B1281" s="2"/>
      <c r="C1281" s="8" t="str">
        <f t="shared" si="22"/>
        <v/>
      </c>
      <c r="D1281" s="2"/>
      <c r="E1281" s="2"/>
      <c r="G1281" s="4"/>
      <c r="H1281" s="5"/>
      <c r="I1281" s="6"/>
      <c r="P1281" s="2"/>
      <c r="Q1281" s="2"/>
      <c r="Y1281" s="2"/>
      <c r="Z1281" s="2"/>
      <c r="AB1281" s="2"/>
      <c r="AC1281" s="2"/>
    </row>
    <row r="1282" spans="1:29" s="3" customFormat="1">
      <c r="A1282" s="10" t="s">
        <v>1281</v>
      </c>
      <c r="B1282" s="2"/>
      <c r="C1282" s="8" t="str">
        <f t="shared" ref="C1282:C1345" si="23">IF(COUNTIF(G:G,A1282),$F$1,IF(B1282="","",B1282))</f>
        <v/>
      </c>
      <c r="D1282" s="2"/>
      <c r="E1282" s="2"/>
      <c r="G1282" s="4"/>
      <c r="H1282" s="5"/>
      <c r="I1282" s="6"/>
      <c r="P1282" s="2"/>
      <c r="Q1282" s="2"/>
      <c r="Y1282" s="2"/>
      <c r="Z1282" s="2"/>
      <c r="AB1282" s="2"/>
      <c r="AC1282" s="2"/>
    </row>
    <row r="1283" spans="1:29" s="3" customFormat="1">
      <c r="A1283" s="10" t="s">
        <v>1282</v>
      </c>
      <c r="B1283" s="2"/>
      <c r="C1283" s="8" t="str">
        <f t="shared" si="23"/>
        <v/>
      </c>
      <c r="D1283" s="2"/>
      <c r="E1283" s="2"/>
      <c r="G1283" s="4"/>
      <c r="H1283" s="5"/>
      <c r="I1283" s="6"/>
      <c r="P1283" s="2"/>
      <c r="Q1283" s="2"/>
      <c r="Y1283" s="2"/>
      <c r="Z1283" s="2"/>
      <c r="AB1283" s="2"/>
      <c r="AC1283" s="2"/>
    </row>
    <row r="1284" spans="1:29" s="3" customFormat="1">
      <c r="A1284" s="10" t="s">
        <v>1283</v>
      </c>
      <c r="B1284" s="2"/>
      <c r="C1284" s="8" t="str">
        <f t="shared" si="23"/>
        <v/>
      </c>
      <c r="D1284" s="2"/>
      <c r="E1284" s="2"/>
      <c r="G1284" s="4"/>
      <c r="H1284" s="5"/>
      <c r="I1284" s="6"/>
      <c r="P1284" s="2"/>
      <c r="Q1284" s="2"/>
      <c r="Y1284" s="2"/>
      <c r="Z1284" s="2"/>
      <c r="AB1284" s="2"/>
      <c r="AC1284" s="2"/>
    </row>
    <row r="1285" spans="1:29" s="3" customFormat="1">
      <c r="A1285" s="10" t="s">
        <v>1284</v>
      </c>
      <c r="B1285" s="2"/>
      <c r="C1285" s="8" t="str">
        <f t="shared" si="23"/>
        <v/>
      </c>
      <c r="D1285" s="2"/>
      <c r="E1285" s="2"/>
      <c r="G1285" s="4"/>
      <c r="H1285" s="5"/>
      <c r="I1285" s="6"/>
      <c r="P1285" s="2"/>
      <c r="Q1285" s="2"/>
      <c r="Y1285" s="2"/>
      <c r="Z1285" s="2"/>
      <c r="AB1285" s="2"/>
      <c r="AC1285" s="2"/>
    </row>
    <row r="1286" spans="1:29" s="3" customFormat="1">
      <c r="A1286" s="10" t="s">
        <v>1285</v>
      </c>
      <c r="B1286" s="2"/>
      <c r="C1286" s="8" t="str">
        <f t="shared" si="23"/>
        <v/>
      </c>
      <c r="D1286" s="2"/>
      <c r="E1286" s="2"/>
      <c r="G1286" s="4"/>
      <c r="H1286" s="5"/>
      <c r="I1286" s="6"/>
      <c r="P1286" s="2"/>
      <c r="Q1286" s="2"/>
      <c r="Y1286" s="2"/>
      <c r="Z1286" s="2"/>
      <c r="AB1286" s="2"/>
      <c r="AC1286" s="2"/>
    </row>
    <row r="1287" spans="1:29" s="3" customFormat="1">
      <c r="A1287" s="10" t="s">
        <v>1286</v>
      </c>
      <c r="B1287" s="2"/>
      <c r="C1287" s="8" t="str">
        <f t="shared" si="23"/>
        <v/>
      </c>
      <c r="D1287" s="2"/>
      <c r="E1287" s="2"/>
      <c r="G1287" s="4"/>
      <c r="H1287" s="5"/>
      <c r="I1287" s="6"/>
      <c r="P1287" s="2"/>
      <c r="Q1287" s="2"/>
      <c r="Y1287" s="2"/>
      <c r="Z1287" s="2"/>
      <c r="AB1287" s="2"/>
      <c r="AC1287" s="2"/>
    </row>
    <row r="1288" spans="1:29" s="3" customFormat="1">
      <c r="A1288" s="10" t="s">
        <v>1287</v>
      </c>
      <c r="B1288" s="2"/>
      <c r="C1288" s="8" t="str">
        <f t="shared" si="23"/>
        <v/>
      </c>
      <c r="D1288" s="2"/>
      <c r="E1288" s="2"/>
      <c r="G1288" s="4"/>
      <c r="H1288" s="5"/>
      <c r="I1288" s="6"/>
      <c r="P1288" s="2"/>
      <c r="Q1288" s="2"/>
      <c r="Y1288" s="2"/>
      <c r="Z1288" s="2"/>
      <c r="AB1288" s="2"/>
      <c r="AC1288" s="2"/>
    </row>
    <row r="1289" spans="1:29" s="3" customFormat="1">
      <c r="A1289" s="10" t="s">
        <v>1288</v>
      </c>
      <c r="B1289" s="2"/>
      <c r="C1289" s="8" t="str">
        <f t="shared" si="23"/>
        <v/>
      </c>
      <c r="D1289" s="2"/>
      <c r="E1289" s="2"/>
      <c r="G1289" s="4"/>
      <c r="H1289" s="5"/>
      <c r="I1289" s="6"/>
      <c r="P1289" s="2"/>
      <c r="Q1289" s="2"/>
      <c r="Y1289" s="2"/>
      <c r="Z1289" s="2"/>
      <c r="AB1289" s="2"/>
      <c r="AC1289" s="2"/>
    </row>
    <row r="1290" spans="1:29" s="3" customFormat="1">
      <c r="A1290" s="10" t="s">
        <v>1289</v>
      </c>
      <c r="B1290" s="2"/>
      <c r="C1290" s="8" t="str">
        <f t="shared" si="23"/>
        <v/>
      </c>
      <c r="D1290" s="2"/>
      <c r="E1290" s="2"/>
      <c r="G1290" s="4"/>
      <c r="H1290" s="5"/>
      <c r="I1290" s="6"/>
      <c r="P1290" s="2"/>
      <c r="Q1290" s="2"/>
      <c r="Y1290" s="2"/>
      <c r="Z1290" s="2"/>
      <c r="AB1290" s="2"/>
      <c r="AC1290" s="2"/>
    </row>
    <row r="1291" spans="1:29" s="3" customFormat="1">
      <c r="A1291" s="10" t="s">
        <v>1290</v>
      </c>
      <c r="B1291" s="2"/>
      <c r="C1291" s="8" t="str">
        <f t="shared" si="23"/>
        <v/>
      </c>
      <c r="D1291" s="2"/>
      <c r="E1291" s="2"/>
      <c r="G1291" s="4"/>
      <c r="H1291" s="5"/>
      <c r="I1291" s="6"/>
      <c r="P1291" s="2"/>
      <c r="Q1291" s="2"/>
      <c r="Y1291" s="2"/>
      <c r="Z1291" s="2"/>
      <c r="AB1291" s="2"/>
      <c r="AC1291" s="2"/>
    </row>
    <row r="1292" spans="1:29" s="3" customFormat="1">
      <c r="A1292" s="10" t="s">
        <v>1291</v>
      </c>
      <c r="B1292" s="2"/>
      <c r="C1292" s="8" t="str">
        <f t="shared" si="23"/>
        <v/>
      </c>
      <c r="D1292" s="2"/>
      <c r="E1292" s="2"/>
      <c r="G1292" s="4"/>
      <c r="H1292" s="5"/>
      <c r="I1292" s="6"/>
      <c r="P1292" s="2"/>
      <c r="Q1292" s="2"/>
      <c r="Y1292" s="2"/>
      <c r="Z1292" s="2"/>
      <c r="AB1292" s="2"/>
      <c r="AC1292" s="2"/>
    </row>
    <row r="1293" spans="1:29" s="3" customFormat="1">
      <c r="A1293" s="10" t="s">
        <v>1292</v>
      </c>
      <c r="B1293" s="2"/>
      <c r="C1293" s="8" t="str">
        <f t="shared" si="23"/>
        <v/>
      </c>
      <c r="D1293" s="2"/>
      <c r="E1293" s="2"/>
      <c r="G1293" s="4"/>
      <c r="H1293" s="5"/>
      <c r="I1293" s="6"/>
      <c r="P1293" s="2"/>
      <c r="Q1293" s="2"/>
      <c r="Y1293" s="2"/>
      <c r="Z1293" s="2"/>
      <c r="AB1293" s="2"/>
      <c r="AC1293" s="2"/>
    </row>
    <row r="1294" spans="1:29" s="3" customFormat="1">
      <c r="A1294" s="10" t="s">
        <v>1293</v>
      </c>
      <c r="B1294" s="2"/>
      <c r="C1294" s="8" t="str">
        <f t="shared" si="23"/>
        <v/>
      </c>
      <c r="D1294" s="2"/>
      <c r="E1294" s="2"/>
      <c r="G1294" s="4"/>
      <c r="H1294" s="5"/>
      <c r="I1294" s="6"/>
      <c r="P1294" s="2"/>
      <c r="Q1294" s="2"/>
      <c r="Y1294" s="2"/>
      <c r="Z1294" s="2"/>
      <c r="AB1294" s="2"/>
      <c r="AC1294" s="2"/>
    </row>
    <row r="1295" spans="1:29" s="3" customFormat="1">
      <c r="A1295" s="10" t="s">
        <v>1294</v>
      </c>
      <c r="B1295" s="2"/>
      <c r="C1295" s="8" t="str">
        <f t="shared" si="23"/>
        <v/>
      </c>
      <c r="D1295" s="2"/>
      <c r="E1295" s="2"/>
      <c r="G1295" s="4"/>
      <c r="H1295" s="5"/>
      <c r="I1295" s="6"/>
      <c r="P1295" s="2"/>
      <c r="Q1295" s="2"/>
      <c r="Y1295" s="2"/>
      <c r="Z1295" s="2"/>
      <c r="AB1295" s="2"/>
      <c r="AC1295" s="2"/>
    </row>
    <row r="1296" spans="1:29" s="3" customFormat="1">
      <c r="A1296" s="10" t="s">
        <v>1295</v>
      </c>
      <c r="B1296" s="2"/>
      <c r="C1296" s="8" t="str">
        <f t="shared" si="23"/>
        <v/>
      </c>
      <c r="D1296" s="2"/>
      <c r="E1296" s="2"/>
      <c r="G1296" s="4"/>
      <c r="H1296" s="5"/>
      <c r="I1296" s="6"/>
      <c r="P1296" s="2"/>
      <c r="Q1296" s="2"/>
      <c r="Y1296" s="2"/>
      <c r="Z1296" s="2"/>
      <c r="AB1296" s="2"/>
      <c r="AC1296" s="2"/>
    </row>
    <row r="1297" spans="1:29" s="3" customFormat="1">
      <c r="A1297" s="10" t="s">
        <v>1296</v>
      </c>
      <c r="B1297" s="2"/>
      <c r="C1297" s="8" t="str">
        <f t="shared" si="23"/>
        <v/>
      </c>
      <c r="D1297" s="2"/>
      <c r="E1297" s="2"/>
      <c r="G1297" s="4"/>
      <c r="H1297" s="5"/>
      <c r="I1297" s="6"/>
      <c r="P1297" s="2"/>
      <c r="Q1297" s="2"/>
      <c r="Y1297" s="2"/>
      <c r="Z1297" s="2"/>
      <c r="AB1297" s="2"/>
      <c r="AC1297" s="2"/>
    </row>
    <row r="1298" spans="1:29" s="3" customFormat="1">
      <c r="A1298" s="10" t="s">
        <v>1297</v>
      </c>
      <c r="B1298" s="2"/>
      <c r="C1298" s="8" t="str">
        <f t="shared" si="23"/>
        <v/>
      </c>
      <c r="D1298" s="2"/>
      <c r="E1298" s="2"/>
      <c r="G1298" s="4"/>
      <c r="H1298" s="5"/>
      <c r="I1298" s="6"/>
      <c r="P1298" s="2"/>
      <c r="Q1298" s="2"/>
      <c r="Y1298" s="2"/>
      <c r="Z1298" s="2"/>
      <c r="AB1298" s="2"/>
      <c r="AC1298" s="2"/>
    </row>
    <row r="1299" spans="1:29" s="3" customFormat="1">
      <c r="A1299" s="10" t="s">
        <v>1298</v>
      </c>
      <c r="B1299" s="2"/>
      <c r="C1299" s="8" t="str">
        <f t="shared" si="23"/>
        <v/>
      </c>
      <c r="D1299" s="2"/>
      <c r="E1299" s="2"/>
      <c r="G1299" s="4"/>
      <c r="H1299" s="5"/>
      <c r="I1299" s="6"/>
      <c r="P1299" s="2"/>
      <c r="Q1299" s="2"/>
      <c r="Y1299" s="2"/>
      <c r="Z1299" s="2"/>
      <c r="AB1299" s="2"/>
      <c r="AC1299" s="2"/>
    </row>
    <row r="1300" spans="1:29" s="3" customFormat="1">
      <c r="A1300" s="10" t="s">
        <v>1299</v>
      </c>
      <c r="B1300" s="2"/>
      <c r="C1300" s="8" t="str">
        <f t="shared" si="23"/>
        <v/>
      </c>
      <c r="D1300" s="2"/>
      <c r="E1300" s="2"/>
      <c r="G1300" s="4"/>
      <c r="H1300" s="5"/>
      <c r="I1300" s="6"/>
      <c r="P1300" s="2"/>
      <c r="Q1300" s="2"/>
      <c r="Y1300" s="2"/>
      <c r="Z1300" s="2"/>
      <c r="AB1300" s="2"/>
      <c r="AC1300" s="2"/>
    </row>
    <row r="1301" spans="1:29" s="3" customFormat="1">
      <c r="A1301" s="10" t="s">
        <v>1300</v>
      </c>
      <c r="B1301" s="2"/>
      <c r="C1301" s="8" t="str">
        <f t="shared" si="23"/>
        <v/>
      </c>
      <c r="D1301" s="2"/>
      <c r="E1301" s="2"/>
      <c r="G1301" s="4"/>
      <c r="H1301" s="5"/>
      <c r="I1301" s="6"/>
      <c r="P1301" s="2"/>
      <c r="Q1301" s="2"/>
      <c r="Y1301" s="2"/>
      <c r="Z1301" s="2"/>
      <c r="AB1301" s="2"/>
      <c r="AC1301" s="2"/>
    </row>
    <row r="1302" spans="1:29" s="3" customFormat="1">
      <c r="A1302" s="10" t="s">
        <v>1301</v>
      </c>
      <c r="B1302" s="2"/>
      <c r="C1302" s="8" t="str">
        <f t="shared" si="23"/>
        <v/>
      </c>
      <c r="D1302" s="2"/>
      <c r="E1302" s="2"/>
      <c r="G1302" s="4"/>
      <c r="H1302" s="5"/>
      <c r="I1302" s="6"/>
      <c r="P1302" s="2"/>
      <c r="Q1302" s="2"/>
      <c r="Y1302" s="2"/>
      <c r="Z1302" s="2"/>
      <c r="AB1302" s="2"/>
      <c r="AC1302" s="2"/>
    </row>
    <row r="1303" spans="1:29" s="3" customFormat="1">
      <c r="A1303" s="10" t="s">
        <v>1302</v>
      </c>
      <c r="B1303" s="2"/>
      <c r="C1303" s="8" t="str">
        <f t="shared" si="23"/>
        <v/>
      </c>
      <c r="D1303" s="2"/>
      <c r="E1303" s="2"/>
      <c r="G1303" s="4"/>
      <c r="H1303" s="5"/>
      <c r="I1303" s="6"/>
      <c r="P1303" s="2"/>
      <c r="Q1303" s="2"/>
      <c r="Y1303" s="2"/>
      <c r="Z1303" s="2"/>
      <c r="AB1303" s="2"/>
      <c r="AC1303" s="2"/>
    </row>
    <row r="1304" spans="1:29" s="3" customFormat="1">
      <c r="A1304" s="10" t="s">
        <v>1303</v>
      </c>
      <c r="B1304" s="2"/>
      <c r="C1304" s="8" t="str">
        <f t="shared" si="23"/>
        <v/>
      </c>
      <c r="D1304" s="2"/>
      <c r="E1304" s="2"/>
      <c r="G1304" s="4"/>
      <c r="H1304" s="5"/>
      <c r="I1304" s="6"/>
      <c r="P1304" s="2"/>
      <c r="Q1304" s="2"/>
      <c r="Y1304" s="2"/>
      <c r="Z1304" s="2"/>
      <c r="AB1304" s="2"/>
      <c r="AC1304" s="2"/>
    </row>
    <row r="1305" spans="1:29" s="3" customFormat="1">
      <c r="A1305" s="10" t="s">
        <v>1304</v>
      </c>
      <c r="B1305" s="2"/>
      <c r="C1305" s="8" t="str">
        <f t="shared" si="23"/>
        <v/>
      </c>
      <c r="D1305" s="2"/>
      <c r="E1305" s="2"/>
      <c r="G1305" s="4"/>
      <c r="H1305" s="5"/>
      <c r="I1305" s="6"/>
      <c r="P1305" s="2"/>
      <c r="Q1305" s="2"/>
      <c r="Y1305" s="2"/>
      <c r="Z1305" s="2"/>
      <c r="AB1305" s="2"/>
      <c r="AC1305" s="2"/>
    </row>
    <row r="1306" spans="1:29" s="3" customFormat="1">
      <c r="A1306" s="10" t="s">
        <v>1305</v>
      </c>
      <c r="B1306" s="2"/>
      <c r="C1306" s="8" t="str">
        <f t="shared" si="23"/>
        <v/>
      </c>
      <c r="D1306" s="2"/>
      <c r="E1306" s="2"/>
      <c r="G1306" s="4"/>
      <c r="H1306" s="5"/>
      <c r="I1306" s="6"/>
      <c r="P1306" s="2"/>
      <c r="Q1306" s="2"/>
      <c r="Y1306" s="2"/>
      <c r="Z1306" s="2"/>
      <c r="AB1306" s="2"/>
      <c r="AC1306" s="2"/>
    </row>
    <row r="1307" spans="1:29" s="3" customFormat="1">
      <c r="A1307" s="10" t="s">
        <v>1306</v>
      </c>
      <c r="B1307" s="2"/>
      <c r="C1307" s="8" t="str">
        <f t="shared" si="23"/>
        <v/>
      </c>
      <c r="D1307" s="2"/>
      <c r="E1307" s="2"/>
      <c r="G1307" s="4"/>
      <c r="H1307" s="5"/>
      <c r="I1307" s="6"/>
      <c r="P1307" s="2"/>
      <c r="Q1307" s="2"/>
      <c r="Y1307" s="2"/>
      <c r="Z1307" s="2"/>
      <c r="AB1307" s="2"/>
      <c r="AC1307" s="2"/>
    </row>
    <row r="1308" spans="1:29" s="3" customFormat="1">
      <c r="A1308" s="10" t="s">
        <v>1307</v>
      </c>
      <c r="B1308" s="2"/>
      <c r="C1308" s="8" t="str">
        <f t="shared" si="23"/>
        <v/>
      </c>
      <c r="D1308" s="2"/>
      <c r="E1308" s="2"/>
      <c r="G1308" s="4"/>
      <c r="H1308" s="5"/>
      <c r="I1308" s="6"/>
      <c r="P1308" s="2"/>
      <c r="Q1308" s="2"/>
      <c r="Y1308" s="2"/>
      <c r="Z1308" s="2"/>
      <c r="AB1308" s="2"/>
      <c r="AC1308" s="2"/>
    </row>
    <row r="1309" spans="1:29" s="3" customFormat="1">
      <c r="A1309" s="10" t="s">
        <v>1308</v>
      </c>
      <c r="B1309" s="2"/>
      <c r="C1309" s="8" t="str">
        <f t="shared" si="23"/>
        <v/>
      </c>
      <c r="D1309" s="2"/>
      <c r="E1309" s="2"/>
      <c r="G1309" s="4"/>
      <c r="H1309" s="5"/>
      <c r="I1309" s="6"/>
      <c r="P1309" s="2"/>
      <c r="Q1309" s="2"/>
      <c r="Y1309" s="2"/>
      <c r="Z1309" s="2"/>
      <c r="AB1309" s="2"/>
      <c r="AC1309" s="2"/>
    </row>
    <row r="1310" spans="1:29" s="3" customFormat="1">
      <c r="A1310" s="10" t="s">
        <v>1309</v>
      </c>
      <c r="B1310" s="2"/>
      <c r="C1310" s="8" t="str">
        <f t="shared" si="23"/>
        <v/>
      </c>
      <c r="D1310" s="2"/>
      <c r="E1310" s="2"/>
      <c r="G1310" s="4"/>
      <c r="H1310" s="5"/>
      <c r="I1310" s="6"/>
      <c r="P1310" s="2"/>
      <c r="Q1310" s="2"/>
      <c r="Y1310" s="2"/>
      <c r="Z1310" s="2"/>
      <c r="AB1310" s="2"/>
      <c r="AC1310" s="2"/>
    </row>
    <row r="1311" spans="1:29" s="3" customFormat="1">
      <c r="A1311" s="10" t="s">
        <v>1310</v>
      </c>
      <c r="B1311" s="2"/>
      <c r="C1311" s="8" t="str">
        <f t="shared" si="23"/>
        <v/>
      </c>
      <c r="D1311" s="2"/>
      <c r="E1311" s="2"/>
      <c r="G1311" s="4"/>
      <c r="H1311" s="5"/>
      <c r="I1311" s="6"/>
      <c r="P1311" s="2"/>
      <c r="Q1311" s="2"/>
      <c r="Y1311" s="2"/>
      <c r="Z1311" s="2"/>
      <c r="AB1311" s="2"/>
      <c r="AC1311" s="2"/>
    </row>
    <row r="1312" spans="1:29" s="3" customFormat="1">
      <c r="A1312" s="10" t="s">
        <v>1311</v>
      </c>
      <c r="B1312"/>
      <c r="C1312" s="8" t="str">
        <f t="shared" si="23"/>
        <v>Correspondance</v>
      </c>
      <c r="D1312"/>
      <c r="E1312" s="2"/>
      <c r="G1312" s="4"/>
      <c r="H1312" s="5"/>
      <c r="I1312" s="6"/>
      <c r="P1312" s="2"/>
      <c r="Q1312" s="2"/>
      <c r="Y1312" s="2"/>
      <c r="Z1312" s="2"/>
      <c r="AB1312" s="2"/>
      <c r="AC1312" s="2"/>
    </row>
    <row r="1313" spans="1:29" s="3" customFormat="1">
      <c r="A1313" s="10" t="s">
        <v>1312</v>
      </c>
      <c r="B1313" s="2"/>
      <c r="C1313" s="8" t="str">
        <f t="shared" si="23"/>
        <v>Correspondance</v>
      </c>
      <c r="D1313" s="2"/>
      <c r="E1313" s="2"/>
      <c r="G1313" s="4"/>
      <c r="H1313" s="5"/>
      <c r="I1313" s="6"/>
      <c r="P1313" s="2"/>
      <c r="Q1313" s="2"/>
      <c r="Y1313" s="2"/>
      <c r="Z1313" s="2"/>
      <c r="AB1313" s="2"/>
      <c r="AC1313" s="2"/>
    </row>
    <row r="1314" spans="1:29" s="3" customFormat="1">
      <c r="A1314" s="10" t="s">
        <v>1313</v>
      </c>
      <c r="B1314" s="2"/>
      <c r="C1314" s="8" t="str">
        <f t="shared" si="23"/>
        <v/>
      </c>
      <c r="D1314" s="2"/>
      <c r="E1314" s="2"/>
      <c r="G1314" s="4"/>
      <c r="H1314" s="5"/>
      <c r="I1314" s="6"/>
      <c r="P1314" s="2"/>
      <c r="Q1314" s="2"/>
      <c r="Y1314" s="2"/>
      <c r="Z1314" s="2"/>
      <c r="AB1314" s="2"/>
      <c r="AC1314" s="2"/>
    </row>
    <row r="1315" spans="1:29" s="3" customFormat="1">
      <c r="A1315" s="10" t="s">
        <v>1314</v>
      </c>
      <c r="B1315" s="2"/>
      <c r="C1315" s="8" t="str">
        <f t="shared" si="23"/>
        <v/>
      </c>
      <c r="D1315" s="2"/>
      <c r="E1315" s="2"/>
      <c r="G1315" s="4"/>
      <c r="H1315" s="5"/>
      <c r="I1315" s="6"/>
      <c r="P1315" s="2"/>
      <c r="Q1315" s="2"/>
      <c r="Y1315" s="2"/>
      <c r="Z1315" s="2"/>
      <c r="AB1315" s="2"/>
      <c r="AC1315" s="2"/>
    </row>
    <row r="1316" spans="1:29" s="3" customFormat="1">
      <c r="A1316" s="10" t="s">
        <v>1315</v>
      </c>
      <c r="B1316" s="2"/>
      <c r="C1316" s="8" t="str">
        <f t="shared" si="23"/>
        <v/>
      </c>
      <c r="D1316" s="2"/>
      <c r="E1316" s="2"/>
      <c r="G1316" s="4"/>
      <c r="H1316" s="5"/>
      <c r="I1316" s="6"/>
      <c r="P1316" s="2"/>
      <c r="Q1316" s="2"/>
      <c r="Y1316" s="2"/>
      <c r="Z1316" s="2"/>
      <c r="AB1316" s="2"/>
      <c r="AC1316" s="2"/>
    </row>
    <row r="1317" spans="1:29" s="3" customFormat="1">
      <c r="A1317" s="10" t="s">
        <v>1316</v>
      </c>
      <c r="B1317" s="2"/>
      <c r="C1317" s="8" t="str">
        <f t="shared" si="23"/>
        <v/>
      </c>
      <c r="D1317" s="2"/>
      <c r="E1317" s="2"/>
      <c r="G1317" s="4"/>
      <c r="H1317" s="5"/>
      <c r="I1317" s="6"/>
      <c r="P1317" s="2"/>
      <c r="Q1317" s="2"/>
      <c r="Y1317" s="2"/>
      <c r="Z1317" s="2"/>
      <c r="AB1317" s="2"/>
      <c r="AC1317" s="2"/>
    </row>
    <row r="1318" spans="1:29" s="3" customFormat="1">
      <c r="A1318" s="10" t="s">
        <v>1317</v>
      </c>
      <c r="B1318" s="2"/>
      <c r="C1318" s="8" t="str">
        <f t="shared" si="23"/>
        <v/>
      </c>
      <c r="D1318" s="2"/>
      <c r="E1318" s="2"/>
      <c r="G1318" s="4"/>
      <c r="H1318" s="5"/>
      <c r="I1318" s="6"/>
      <c r="P1318" s="2"/>
      <c r="Q1318" s="2"/>
      <c r="Y1318" s="2"/>
      <c r="Z1318" s="2"/>
      <c r="AB1318" s="2"/>
      <c r="AC1318" s="2"/>
    </row>
    <row r="1319" spans="1:29" s="3" customFormat="1">
      <c r="A1319" s="10" t="s">
        <v>1318</v>
      </c>
      <c r="B1319" s="2"/>
      <c r="C1319" s="8" t="str">
        <f t="shared" si="23"/>
        <v/>
      </c>
      <c r="D1319" s="2"/>
      <c r="E1319" s="2"/>
      <c r="G1319" s="4"/>
      <c r="H1319" s="5"/>
      <c r="I1319" s="6"/>
      <c r="P1319" s="2"/>
      <c r="Q1319" s="2"/>
      <c r="Y1319" s="2"/>
      <c r="Z1319" s="2"/>
      <c r="AB1319" s="2"/>
      <c r="AC1319" s="2"/>
    </row>
    <row r="1320" spans="1:29" s="3" customFormat="1">
      <c r="A1320" s="10" t="s">
        <v>1319</v>
      </c>
      <c r="B1320" s="2"/>
      <c r="C1320" s="8" t="str">
        <f t="shared" si="23"/>
        <v/>
      </c>
      <c r="D1320" s="2"/>
      <c r="E1320" s="2"/>
      <c r="G1320" s="4"/>
      <c r="H1320" s="5"/>
      <c r="I1320" s="6"/>
      <c r="P1320" s="2"/>
      <c r="Q1320" s="2"/>
      <c r="Y1320" s="2"/>
      <c r="Z1320" s="2"/>
      <c r="AB1320" s="2"/>
      <c r="AC1320" s="2"/>
    </row>
    <row r="1321" spans="1:29" s="3" customFormat="1">
      <c r="A1321" s="10" t="s">
        <v>1320</v>
      </c>
      <c r="B1321" s="2"/>
      <c r="C1321" s="8" t="str">
        <f t="shared" si="23"/>
        <v/>
      </c>
      <c r="D1321" s="2"/>
      <c r="E1321" s="2"/>
      <c r="G1321" s="4"/>
      <c r="H1321" s="5"/>
      <c r="I1321" s="6"/>
      <c r="P1321" s="2"/>
      <c r="Q1321" s="2"/>
      <c r="Y1321" s="2"/>
      <c r="Z1321" s="2"/>
      <c r="AB1321" s="2"/>
      <c r="AC1321" s="2"/>
    </row>
    <row r="1322" spans="1:29" s="3" customFormat="1">
      <c r="A1322" s="10" t="s">
        <v>1321</v>
      </c>
      <c r="B1322" s="2"/>
      <c r="C1322" s="8" t="str">
        <f t="shared" si="23"/>
        <v/>
      </c>
      <c r="D1322" s="2"/>
      <c r="E1322" s="2"/>
      <c r="G1322" s="4"/>
      <c r="H1322" s="5"/>
      <c r="I1322" s="6"/>
      <c r="P1322" s="2"/>
      <c r="Q1322" s="2"/>
      <c r="Y1322" s="2"/>
      <c r="Z1322" s="2"/>
      <c r="AB1322" s="2"/>
      <c r="AC1322" s="2"/>
    </row>
    <row r="1323" spans="1:29" s="3" customFormat="1">
      <c r="A1323" s="10" t="s">
        <v>1322</v>
      </c>
      <c r="B1323" s="2"/>
      <c r="C1323" s="8" t="str">
        <f t="shared" si="23"/>
        <v>Correspondance</v>
      </c>
      <c r="D1323" s="2"/>
      <c r="E1323" s="2"/>
      <c r="G1323" s="4"/>
      <c r="H1323" s="5"/>
      <c r="I1323" s="6"/>
      <c r="P1323" s="2"/>
      <c r="Q1323" s="2"/>
      <c r="Y1323" s="2"/>
      <c r="Z1323" s="2"/>
      <c r="AB1323" s="2"/>
      <c r="AC1323" s="2"/>
    </row>
    <row r="1324" spans="1:29" s="3" customFormat="1">
      <c r="A1324" s="10" t="s">
        <v>1323</v>
      </c>
      <c r="B1324" s="2"/>
      <c r="C1324" s="8" t="str">
        <f t="shared" si="23"/>
        <v/>
      </c>
      <c r="D1324" s="2"/>
      <c r="E1324" s="2"/>
      <c r="G1324" s="4"/>
      <c r="H1324" s="5"/>
      <c r="I1324" s="6"/>
      <c r="P1324" s="2"/>
      <c r="Q1324" s="2"/>
      <c r="Y1324" s="2"/>
      <c r="Z1324" s="2"/>
      <c r="AB1324" s="2"/>
      <c r="AC1324" s="2"/>
    </row>
    <row r="1325" spans="1:29" s="3" customFormat="1">
      <c r="A1325" s="10" t="s">
        <v>1324</v>
      </c>
      <c r="B1325" s="2"/>
      <c r="C1325" s="8" t="str">
        <f t="shared" si="23"/>
        <v/>
      </c>
      <c r="D1325" s="2"/>
      <c r="E1325" s="2"/>
      <c r="G1325" s="4"/>
      <c r="H1325" s="5"/>
      <c r="I1325" s="6"/>
      <c r="P1325" s="2"/>
      <c r="Q1325" s="2"/>
      <c r="Y1325" s="2"/>
      <c r="Z1325" s="2"/>
      <c r="AB1325" s="2"/>
      <c r="AC1325" s="2"/>
    </row>
    <row r="1326" spans="1:29" s="3" customFormat="1">
      <c r="A1326" s="10" t="s">
        <v>1325</v>
      </c>
      <c r="B1326" s="2"/>
      <c r="C1326" s="8" t="str">
        <f t="shared" si="23"/>
        <v/>
      </c>
      <c r="D1326" s="2"/>
      <c r="E1326" s="2"/>
      <c r="G1326" s="4"/>
      <c r="H1326" s="5"/>
      <c r="I1326" s="6"/>
      <c r="P1326" s="2"/>
      <c r="Q1326" s="2"/>
      <c r="Y1326" s="2"/>
      <c r="Z1326" s="2"/>
      <c r="AB1326" s="2"/>
      <c r="AC1326" s="2"/>
    </row>
    <row r="1327" spans="1:29" s="3" customFormat="1">
      <c r="A1327" s="10" t="s">
        <v>1326</v>
      </c>
      <c r="B1327" s="2"/>
      <c r="C1327" s="8" t="str">
        <f t="shared" si="23"/>
        <v>Correspondance</v>
      </c>
      <c r="D1327" s="2"/>
      <c r="E1327" s="2"/>
      <c r="G1327" s="4"/>
      <c r="H1327" s="5"/>
      <c r="I1327" s="6"/>
      <c r="P1327" s="2"/>
      <c r="Q1327" s="2"/>
      <c r="Y1327" s="2"/>
      <c r="Z1327" s="2"/>
      <c r="AB1327" s="2"/>
      <c r="AC1327" s="2"/>
    </row>
    <row r="1328" spans="1:29" s="3" customFormat="1">
      <c r="A1328" s="10" t="s">
        <v>1327</v>
      </c>
      <c r="B1328" s="2"/>
      <c r="C1328" s="8" t="str">
        <f t="shared" si="23"/>
        <v>Correspondance</v>
      </c>
      <c r="D1328" s="2"/>
      <c r="E1328" s="2"/>
      <c r="G1328" s="4"/>
      <c r="H1328" s="5"/>
      <c r="I1328" s="6"/>
      <c r="P1328" s="2"/>
      <c r="Q1328" s="2"/>
      <c r="Y1328" s="2"/>
      <c r="Z1328" s="2"/>
      <c r="AB1328" s="2"/>
      <c r="AC1328" s="2"/>
    </row>
    <row r="1329" spans="1:29" s="3" customFormat="1">
      <c r="A1329" s="10" t="s">
        <v>1328</v>
      </c>
      <c r="B1329" s="2"/>
      <c r="C1329" s="8" t="str">
        <f t="shared" si="23"/>
        <v/>
      </c>
      <c r="D1329" s="2"/>
      <c r="E1329" s="2"/>
      <c r="G1329" s="4"/>
      <c r="H1329" s="5"/>
      <c r="I1329" s="6"/>
      <c r="P1329" s="2"/>
      <c r="Q1329" s="2"/>
      <c r="Y1329" s="2"/>
      <c r="Z1329" s="2"/>
      <c r="AB1329" s="2"/>
      <c r="AC1329" s="2"/>
    </row>
    <row r="1330" spans="1:29" s="3" customFormat="1">
      <c r="A1330" s="10" t="s">
        <v>1329</v>
      </c>
      <c r="B1330" s="2"/>
      <c r="C1330" s="8" t="str">
        <f t="shared" si="23"/>
        <v/>
      </c>
      <c r="D1330" s="2"/>
      <c r="E1330" s="2"/>
      <c r="G1330" s="4"/>
      <c r="H1330" s="5"/>
      <c r="I1330" s="6"/>
      <c r="P1330" s="2"/>
      <c r="Q1330" s="2"/>
      <c r="Y1330" s="2"/>
      <c r="Z1330" s="2"/>
      <c r="AB1330" s="2"/>
      <c r="AC1330" s="2"/>
    </row>
    <row r="1331" spans="1:29" s="3" customFormat="1">
      <c r="A1331" s="10" t="s">
        <v>1330</v>
      </c>
      <c r="B1331" s="2"/>
      <c r="C1331" s="8" t="str">
        <f t="shared" si="23"/>
        <v/>
      </c>
      <c r="D1331" s="2"/>
      <c r="E1331" s="2"/>
      <c r="G1331" s="4"/>
      <c r="H1331" s="5"/>
      <c r="I1331" s="6"/>
      <c r="P1331" s="2"/>
      <c r="Q1331" s="2"/>
      <c r="Y1331" s="2"/>
      <c r="Z1331" s="2"/>
      <c r="AB1331" s="2"/>
      <c r="AC1331" s="2"/>
    </row>
    <row r="1332" spans="1:29" s="3" customFormat="1">
      <c r="A1332" s="10" t="s">
        <v>1331</v>
      </c>
      <c r="B1332" s="2"/>
      <c r="C1332" s="8" t="str">
        <f t="shared" si="23"/>
        <v>Correspondance</v>
      </c>
      <c r="D1332" s="2"/>
      <c r="E1332" s="2"/>
      <c r="G1332" s="4"/>
      <c r="H1332" s="5"/>
      <c r="I1332" s="6"/>
      <c r="P1332" s="2"/>
      <c r="Q1332" s="2"/>
      <c r="Y1332" s="2"/>
      <c r="Z1332" s="2"/>
      <c r="AB1332" s="2"/>
      <c r="AC1332" s="2"/>
    </row>
    <row r="1333" spans="1:29" s="3" customFormat="1">
      <c r="A1333" s="10" t="s">
        <v>1332</v>
      </c>
      <c r="B1333"/>
      <c r="C1333" s="8" t="str">
        <f t="shared" si="23"/>
        <v>Correspondance</v>
      </c>
      <c r="D1333"/>
      <c r="E1333" s="2"/>
      <c r="G1333" s="4"/>
      <c r="H1333" s="5"/>
      <c r="I1333" s="6"/>
      <c r="P1333" s="2"/>
      <c r="Q1333" s="2"/>
      <c r="Y1333" s="2"/>
      <c r="Z1333" s="2"/>
      <c r="AB1333" s="2"/>
      <c r="AC1333" s="2"/>
    </row>
    <row r="1334" spans="1:29" s="3" customFormat="1">
      <c r="A1334" s="10" t="s">
        <v>1333</v>
      </c>
      <c r="B1334" s="2"/>
      <c r="C1334" s="8" t="str">
        <f t="shared" si="23"/>
        <v/>
      </c>
      <c r="D1334" s="2"/>
      <c r="E1334" s="2"/>
      <c r="G1334" s="4"/>
      <c r="H1334" s="5"/>
      <c r="I1334" s="6"/>
      <c r="P1334" s="2"/>
      <c r="Q1334" s="2"/>
      <c r="Y1334" s="2"/>
      <c r="Z1334" s="2"/>
      <c r="AB1334" s="2"/>
      <c r="AC1334" s="2"/>
    </row>
    <row r="1335" spans="1:29" s="3" customFormat="1">
      <c r="A1335" s="10" t="s">
        <v>1334</v>
      </c>
      <c r="B1335" s="2"/>
      <c r="C1335" s="8" t="str">
        <f t="shared" si="23"/>
        <v/>
      </c>
      <c r="D1335" s="2"/>
      <c r="E1335" s="2"/>
      <c r="G1335" s="4"/>
      <c r="H1335" s="5"/>
      <c r="I1335" s="6"/>
      <c r="P1335" s="2"/>
      <c r="Q1335" s="2"/>
      <c r="Y1335" s="2"/>
      <c r="Z1335" s="2"/>
      <c r="AB1335" s="2"/>
      <c r="AC1335" s="2"/>
    </row>
    <row r="1336" spans="1:29" s="3" customFormat="1">
      <c r="A1336" s="10" t="s">
        <v>1335</v>
      </c>
      <c r="B1336" s="2"/>
      <c r="C1336" s="8" t="str">
        <f t="shared" si="23"/>
        <v/>
      </c>
      <c r="D1336" s="2"/>
      <c r="E1336" s="2"/>
      <c r="G1336" s="4"/>
      <c r="H1336" s="5"/>
      <c r="I1336" s="6"/>
      <c r="P1336" s="2"/>
      <c r="Q1336" s="2"/>
      <c r="Y1336" s="2"/>
      <c r="Z1336" s="2"/>
      <c r="AB1336" s="2"/>
      <c r="AC1336" s="2"/>
    </row>
    <row r="1337" spans="1:29" s="3" customFormat="1">
      <c r="A1337" s="10" t="s">
        <v>1336</v>
      </c>
      <c r="B1337" s="2"/>
      <c r="C1337" s="8" t="str">
        <f t="shared" si="23"/>
        <v/>
      </c>
      <c r="D1337" s="2"/>
      <c r="E1337" s="2"/>
      <c r="G1337" s="4"/>
      <c r="H1337" s="5"/>
      <c r="I1337" s="6"/>
      <c r="P1337" s="2"/>
      <c r="Q1337" s="2"/>
      <c r="Y1337" s="2"/>
      <c r="Z1337" s="2"/>
      <c r="AB1337" s="2"/>
      <c r="AC1337" s="2"/>
    </row>
    <row r="1338" spans="1:29" s="3" customFormat="1">
      <c r="A1338" s="10" t="s">
        <v>1337</v>
      </c>
      <c r="B1338" s="2"/>
      <c r="C1338" s="8" t="str">
        <f t="shared" si="23"/>
        <v/>
      </c>
      <c r="D1338" s="2"/>
      <c r="E1338" s="2"/>
      <c r="G1338" s="4"/>
      <c r="H1338" s="5"/>
      <c r="I1338" s="6"/>
      <c r="P1338" s="2"/>
      <c r="Q1338" s="2"/>
      <c r="Y1338" s="2"/>
      <c r="Z1338" s="2"/>
      <c r="AB1338" s="2"/>
      <c r="AC1338" s="2"/>
    </row>
    <row r="1339" spans="1:29" s="3" customFormat="1">
      <c r="A1339" s="10" t="s">
        <v>1338</v>
      </c>
      <c r="B1339" s="2"/>
      <c r="C1339" s="8" t="str">
        <f t="shared" si="23"/>
        <v/>
      </c>
      <c r="D1339" s="2"/>
      <c r="E1339" s="2"/>
      <c r="G1339" s="4"/>
      <c r="H1339" s="5"/>
      <c r="I1339" s="6"/>
      <c r="P1339" s="2"/>
      <c r="Q1339" s="2"/>
      <c r="Y1339" s="2"/>
      <c r="Z1339" s="2"/>
      <c r="AB1339" s="2"/>
      <c r="AC1339" s="2"/>
    </row>
    <row r="1340" spans="1:29" s="3" customFormat="1">
      <c r="A1340" s="10" t="s">
        <v>1339</v>
      </c>
      <c r="B1340" s="2"/>
      <c r="C1340" s="8" t="str">
        <f t="shared" si="23"/>
        <v/>
      </c>
      <c r="D1340" s="2"/>
      <c r="E1340" s="2"/>
      <c r="G1340" s="4"/>
      <c r="H1340" s="5"/>
      <c r="I1340" s="6"/>
      <c r="P1340" s="2"/>
      <c r="Q1340" s="2"/>
      <c r="Y1340" s="2"/>
      <c r="Z1340" s="2"/>
      <c r="AB1340" s="2"/>
      <c r="AC1340" s="2"/>
    </row>
    <row r="1341" spans="1:29" s="3" customFormat="1">
      <c r="A1341" s="10" t="s">
        <v>1340</v>
      </c>
      <c r="B1341" s="2"/>
      <c r="C1341" s="8" t="str">
        <f t="shared" si="23"/>
        <v/>
      </c>
      <c r="D1341" s="2"/>
      <c r="E1341" s="2"/>
      <c r="G1341" s="4"/>
      <c r="H1341" s="5"/>
      <c r="I1341" s="6"/>
      <c r="P1341" s="2"/>
      <c r="Q1341" s="2"/>
      <c r="Y1341" s="2"/>
      <c r="Z1341" s="2"/>
      <c r="AB1341" s="2"/>
      <c r="AC1341" s="2"/>
    </row>
    <row r="1342" spans="1:29" s="3" customFormat="1">
      <c r="A1342" s="10" t="s">
        <v>1341</v>
      </c>
      <c r="B1342" s="2"/>
      <c r="C1342" s="8" t="str">
        <f t="shared" si="23"/>
        <v/>
      </c>
      <c r="D1342" s="2"/>
      <c r="E1342" s="2"/>
      <c r="G1342" s="4"/>
      <c r="H1342" s="5"/>
      <c r="I1342" s="6"/>
      <c r="P1342" s="2"/>
      <c r="Q1342" s="2"/>
      <c r="Y1342" s="2"/>
      <c r="Z1342" s="2"/>
      <c r="AB1342" s="2"/>
      <c r="AC1342" s="2"/>
    </row>
    <row r="1343" spans="1:29" s="3" customFormat="1">
      <c r="A1343" s="10" t="s">
        <v>1342</v>
      </c>
      <c r="B1343" s="2"/>
      <c r="C1343" s="8" t="str">
        <f t="shared" si="23"/>
        <v/>
      </c>
      <c r="D1343" s="2"/>
      <c r="E1343" s="2"/>
      <c r="G1343" s="4"/>
      <c r="H1343" s="5"/>
      <c r="I1343" s="6"/>
      <c r="P1343" s="2"/>
      <c r="Q1343" s="2"/>
      <c r="Y1343" s="2"/>
      <c r="Z1343" s="2"/>
      <c r="AB1343" s="2"/>
      <c r="AC1343" s="2"/>
    </row>
    <row r="1344" spans="1:29" s="3" customFormat="1">
      <c r="A1344" s="10" t="s">
        <v>1343</v>
      </c>
      <c r="B1344" s="2"/>
      <c r="C1344" s="8" t="str">
        <f t="shared" si="23"/>
        <v/>
      </c>
      <c r="D1344" s="2"/>
      <c r="E1344" s="2"/>
      <c r="G1344" s="4"/>
      <c r="H1344" s="5"/>
      <c r="I1344" s="6"/>
      <c r="P1344" s="2"/>
      <c r="Q1344" s="2"/>
      <c r="Y1344" s="2"/>
      <c r="Z1344" s="2"/>
      <c r="AB1344" s="2"/>
      <c r="AC1344" s="2"/>
    </row>
    <row r="1345" spans="1:29" s="3" customFormat="1">
      <c r="A1345" s="10" t="s">
        <v>1344</v>
      </c>
      <c r="B1345" s="2"/>
      <c r="C1345" s="8" t="str">
        <f t="shared" si="23"/>
        <v/>
      </c>
      <c r="D1345" s="2"/>
      <c r="E1345" s="2"/>
      <c r="G1345" s="4"/>
      <c r="H1345" s="5"/>
      <c r="I1345" s="6"/>
      <c r="P1345" s="2"/>
      <c r="Q1345" s="2"/>
      <c r="Y1345" s="2"/>
      <c r="Z1345" s="2"/>
      <c r="AB1345" s="2"/>
      <c r="AC1345" s="2"/>
    </row>
    <row r="1346" spans="1:29" s="3" customFormat="1">
      <c r="A1346" s="10" t="s">
        <v>1345</v>
      </c>
      <c r="B1346" s="2"/>
      <c r="C1346" s="8" t="str">
        <f t="shared" ref="C1346:C1409" si="24">IF(COUNTIF(G:G,A1346),$F$1,IF(B1346="","",B1346))</f>
        <v/>
      </c>
      <c r="D1346" s="2"/>
      <c r="E1346" s="2"/>
      <c r="G1346" s="4"/>
      <c r="H1346" s="5"/>
      <c r="I1346" s="6"/>
      <c r="P1346" s="2"/>
      <c r="Q1346" s="2"/>
      <c r="Y1346" s="2"/>
      <c r="Z1346" s="2"/>
      <c r="AB1346" s="2"/>
      <c r="AC1346" s="2"/>
    </row>
    <row r="1347" spans="1:29" s="3" customFormat="1">
      <c r="A1347" s="10" t="s">
        <v>1346</v>
      </c>
      <c r="B1347" s="2"/>
      <c r="C1347" s="8" t="str">
        <f t="shared" si="24"/>
        <v/>
      </c>
      <c r="D1347" s="2"/>
      <c r="E1347" s="2"/>
      <c r="G1347" s="4"/>
      <c r="H1347" s="5"/>
      <c r="I1347" s="6"/>
      <c r="P1347" s="2"/>
      <c r="Q1347" s="2"/>
      <c r="Y1347" s="2"/>
      <c r="Z1347" s="2"/>
      <c r="AB1347" s="2"/>
      <c r="AC1347" s="2"/>
    </row>
    <row r="1348" spans="1:29" s="3" customFormat="1">
      <c r="A1348" s="10" t="s">
        <v>1347</v>
      </c>
      <c r="B1348" s="2"/>
      <c r="C1348" s="8" t="str">
        <f t="shared" si="24"/>
        <v/>
      </c>
      <c r="D1348" s="2"/>
      <c r="E1348" s="2"/>
      <c r="G1348" s="4"/>
      <c r="H1348" s="5"/>
      <c r="I1348" s="6"/>
      <c r="P1348" s="2"/>
      <c r="Q1348" s="2"/>
      <c r="Y1348" s="2"/>
      <c r="Z1348" s="2"/>
      <c r="AB1348" s="2"/>
      <c r="AC1348" s="2"/>
    </row>
    <row r="1349" spans="1:29" s="3" customFormat="1">
      <c r="A1349" s="10" t="s">
        <v>1348</v>
      </c>
      <c r="B1349" s="2"/>
      <c r="C1349" s="8" t="str">
        <f t="shared" si="24"/>
        <v/>
      </c>
      <c r="D1349" s="2"/>
      <c r="E1349" s="2"/>
      <c r="G1349" s="4"/>
      <c r="H1349" s="5"/>
      <c r="I1349" s="6"/>
      <c r="P1349" s="2"/>
      <c r="Q1349" s="2"/>
      <c r="Y1349" s="2"/>
      <c r="Z1349" s="2"/>
      <c r="AB1349" s="2"/>
      <c r="AC1349" s="2"/>
    </row>
    <row r="1350" spans="1:29" s="3" customFormat="1">
      <c r="A1350" s="10" t="s">
        <v>1349</v>
      </c>
      <c r="B1350" s="2"/>
      <c r="C1350" s="8" t="str">
        <f t="shared" si="24"/>
        <v/>
      </c>
      <c r="D1350" s="2"/>
      <c r="E1350" s="2"/>
      <c r="G1350" s="4"/>
      <c r="H1350" s="5"/>
      <c r="I1350" s="6"/>
      <c r="P1350" s="2"/>
      <c r="Q1350" s="2"/>
      <c r="Y1350" s="2"/>
      <c r="Z1350" s="2"/>
      <c r="AB1350" s="2"/>
      <c r="AC1350" s="2"/>
    </row>
    <row r="1351" spans="1:29" s="3" customFormat="1">
      <c r="A1351" s="10" t="s">
        <v>1350</v>
      </c>
      <c r="B1351" s="2"/>
      <c r="C1351" s="8" t="str">
        <f t="shared" si="24"/>
        <v/>
      </c>
      <c r="D1351" s="2"/>
      <c r="E1351" s="2"/>
      <c r="G1351" s="4"/>
      <c r="H1351" s="5"/>
      <c r="I1351" s="6"/>
      <c r="P1351" s="2"/>
      <c r="Q1351" s="2"/>
      <c r="Y1351" s="2"/>
      <c r="Z1351" s="2"/>
      <c r="AB1351" s="2"/>
      <c r="AC1351" s="2"/>
    </row>
    <row r="1352" spans="1:29" s="3" customFormat="1">
      <c r="A1352" s="10" t="s">
        <v>1351</v>
      </c>
      <c r="B1352" s="2"/>
      <c r="C1352" s="8" t="str">
        <f t="shared" si="24"/>
        <v/>
      </c>
      <c r="D1352" s="2"/>
      <c r="E1352" s="2"/>
      <c r="G1352" s="4"/>
      <c r="H1352" s="5"/>
      <c r="I1352" s="6"/>
      <c r="P1352" s="2"/>
      <c r="Q1352" s="2"/>
      <c r="Y1352" s="2"/>
      <c r="Z1352" s="2"/>
      <c r="AB1352" s="2"/>
      <c r="AC1352" s="2"/>
    </row>
    <row r="1353" spans="1:29" s="3" customFormat="1">
      <c r="A1353" s="10" t="s">
        <v>1352</v>
      </c>
      <c r="B1353" s="2"/>
      <c r="C1353" s="8" t="str">
        <f t="shared" si="24"/>
        <v/>
      </c>
      <c r="D1353" s="2"/>
      <c r="E1353" s="2"/>
      <c r="G1353" s="4"/>
      <c r="H1353" s="5"/>
      <c r="I1353" s="6"/>
      <c r="P1353" s="2"/>
      <c r="Q1353" s="2"/>
      <c r="Y1353" s="2"/>
      <c r="Z1353" s="2"/>
      <c r="AB1353" s="2"/>
      <c r="AC1353" s="2"/>
    </row>
    <row r="1354" spans="1:29" s="3" customFormat="1">
      <c r="A1354" s="10" t="s">
        <v>1353</v>
      </c>
      <c r="B1354" s="2"/>
      <c r="C1354" s="8" t="str">
        <f t="shared" si="24"/>
        <v/>
      </c>
      <c r="D1354" s="2"/>
      <c r="E1354" s="2"/>
      <c r="G1354" s="4"/>
      <c r="H1354" s="5"/>
      <c r="I1354" s="6"/>
      <c r="P1354" s="2"/>
      <c r="Q1354" s="2"/>
      <c r="Y1354" s="2"/>
      <c r="Z1354" s="2"/>
      <c r="AB1354" s="2"/>
      <c r="AC1354" s="2"/>
    </row>
    <row r="1355" spans="1:29" s="3" customFormat="1">
      <c r="A1355" s="10" t="s">
        <v>1354</v>
      </c>
      <c r="B1355" s="2"/>
      <c r="C1355" s="8" t="str">
        <f t="shared" si="24"/>
        <v/>
      </c>
      <c r="D1355" s="2"/>
      <c r="E1355" s="2"/>
      <c r="G1355" s="4"/>
      <c r="H1355" s="5"/>
      <c r="I1355" s="6"/>
      <c r="P1355" s="2"/>
      <c r="Q1355" s="2"/>
      <c r="Y1355" s="2"/>
      <c r="Z1355" s="2"/>
      <c r="AB1355" s="2"/>
      <c r="AC1355" s="2"/>
    </row>
    <row r="1356" spans="1:29" s="3" customFormat="1">
      <c r="A1356" s="10" t="s">
        <v>1355</v>
      </c>
      <c r="B1356" s="2"/>
      <c r="C1356" s="8" t="str">
        <f t="shared" si="24"/>
        <v/>
      </c>
      <c r="D1356" s="2"/>
      <c r="E1356" s="2"/>
      <c r="G1356" s="4"/>
      <c r="H1356" s="5"/>
      <c r="I1356" s="6"/>
      <c r="P1356" s="2"/>
      <c r="Q1356" s="2"/>
      <c r="Y1356" s="2"/>
      <c r="Z1356" s="2"/>
      <c r="AB1356" s="2"/>
      <c r="AC1356" s="2"/>
    </row>
    <row r="1357" spans="1:29" s="3" customFormat="1">
      <c r="A1357" s="10" t="s">
        <v>1356</v>
      </c>
      <c r="B1357" s="2"/>
      <c r="C1357" s="8" t="str">
        <f t="shared" si="24"/>
        <v/>
      </c>
      <c r="D1357" s="2"/>
      <c r="E1357" s="2"/>
      <c r="G1357" s="4"/>
      <c r="H1357" s="5"/>
      <c r="I1357" s="6"/>
      <c r="P1357" s="2"/>
      <c r="Q1357" s="2"/>
      <c r="Y1357" s="2"/>
      <c r="Z1357" s="2"/>
      <c r="AB1357" s="2"/>
      <c r="AC1357" s="2"/>
    </row>
    <row r="1358" spans="1:29" s="3" customFormat="1">
      <c r="A1358" s="10" t="s">
        <v>1357</v>
      </c>
      <c r="B1358" s="2"/>
      <c r="C1358" s="8" t="str">
        <f t="shared" si="24"/>
        <v/>
      </c>
      <c r="D1358" s="2"/>
      <c r="E1358" s="2"/>
      <c r="G1358" s="4"/>
      <c r="H1358" s="5"/>
      <c r="I1358" s="6"/>
      <c r="P1358" s="2"/>
      <c r="Q1358" s="2"/>
      <c r="Y1358" s="2"/>
      <c r="Z1358" s="2"/>
      <c r="AB1358" s="2"/>
      <c r="AC1358" s="2"/>
    </row>
    <row r="1359" spans="1:29" s="3" customFormat="1">
      <c r="A1359" s="10" t="s">
        <v>1358</v>
      </c>
      <c r="B1359" s="2"/>
      <c r="C1359" s="8" t="str">
        <f t="shared" si="24"/>
        <v/>
      </c>
      <c r="D1359" s="2"/>
      <c r="E1359" s="2"/>
      <c r="G1359" s="4"/>
      <c r="H1359" s="5"/>
      <c r="I1359" s="6"/>
      <c r="P1359" s="2"/>
      <c r="Q1359" s="2"/>
      <c r="Y1359" s="2"/>
      <c r="Z1359" s="2"/>
      <c r="AB1359" s="2"/>
      <c r="AC1359" s="2"/>
    </row>
    <row r="1360" spans="1:29" s="3" customFormat="1">
      <c r="A1360" s="10" t="s">
        <v>1359</v>
      </c>
      <c r="B1360" s="2"/>
      <c r="C1360" s="8" t="str">
        <f t="shared" si="24"/>
        <v/>
      </c>
      <c r="D1360" s="2"/>
      <c r="E1360" s="2"/>
      <c r="G1360" s="4"/>
      <c r="H1360" s="5"/>
      <c r="I1360" s="6"/>
      <c r="P1360" s="2"/>
      <c r="Q1360" s="2"/>
      <c r="Y1360" s="2"/>
      <c r="Z1360" s="2"/>
      <c r="AB1360" s="2"/>
      <c r="AC1360" s="2"/>
    </row>
    <row r="1361" spans="1:29" s="3" customFormat="1">
      <c r="A1361" s="10" t="s">
        <v>1360</v>
      </c>
      <c r="B1361" s="2"/>
      <c r="C1361" s="8" t="str">
        <f t="shared" si="24"/>
        <v/>
      </c>
      <c r="D1361" s="2"/>
      <c r="E1361" s="2"/>
      <c r="G1361" s="4"/>
      <c r="H1361" s="5"/>
      <c r="I1361" s="6"/>
      <c r="P1361" s="2"/>
      <c r="Q1361" s="2"/>
      <c r="Y1361" s="2"/>
      <c r="Z1361" s="2"/>
      <c r="AB1361" s="2"/>
      <c r="AC1361" s="2"/>
    </row>
    <row r="1362" spans="1:29" s="3" customFormat="1">
      <c r="A1362" s="10" t="s">
        <v>1361</v>
      </c>
      <c r="B1362" s="2"/>
      <c r="C1362" s="8" t="str">
        <f t="shared" si="24"/>
        <v/>
      </c>
      <c r="D1362" s="2"/>
      <c r="E1362" s="2"/>
      <c r="G1362" s="4"/>
      <c r="H1362" s="5"/>
      <c r="I1362" s="6"/>
      <c r="P1362" s="2"/>
      <c r="Q1362" s="2"/>
      <c r="Y1362" s="2"/>
      <c r="Z1362" s="2"/>
      <c r="AB1362" s="2"/>
      <c r="AC1362" s="2"/>
    </row>
    <row r="1363" spans="1:29" s="3" customFormat="1">
      <c r="A1363" s="10" t="s">
        <v>1362</v>
      </c>
      <c r="B1363" s="2"/>
      <c r="C1363" s="8" t="str">
        <f t="shared" si="24"/>
        <v/>
      </c>
      <c r="D1363" s="2"/>
      <c r="E1363" s="2"/>
      <c r="G1363" s="4"/>
      <c r="H1363" s="5"/>
      <c r="I1363" s="6"/>
      <c r="P1363" s="2"/>
      <c r="Q1363" s="2"/>
      <c r="Y1363" s="2"/>
      <c r="Z1363" s="2"/>
      <c r="AB1363" s="2"/>
      <c r="AC1363" s="2"/>
    </row>
    <row r="1364" spans="1:29" s="3" customFormat="1">
      <c r="A1364" s="10" t="s">
        <v>1363</v>
      </c>
      <c r="B1364" s="2"/>
      <c r="C1364" s="8" t="str">
        <f t="shared" si="24"/>
        <v/>
      </c>
      <c r="D1364" s="2"/>
      <c r="E1364" s="2"/>
      <c r="G1364" s="4"/>
      <c r="H1364" s="5"/>
      <c r="I1364" s="6"/>
      <c r="P1364" s="2"/>
      <c r="Q1364" s="2"/>
      <c r="Y1364" s="2"/>
      <c r="Z1364" s="2"/>
      <c r="AB1364" s="2"/>
      <c r="AC1364" s="2"/>
    </row>
    <row r="1365" spans="1:29" s="3" customFormat="1">
      <c r="A1365" s="10" t="s">
        <v>1364</v>
      </c>
      <c r="B1365" s="2"/>
      <c r="C1365" s="8" t="str">
        <f t="shared" si="24"/>
        <v/>
      </c>
      <c r="D1365" s="2"/>
      <c r="E1365" s="2"/>
      <c r="G1365" s="4"/>
      <c r="H1365" s="5"/>
      <c r="I1365" s="6"/>
      <c r="P1365" s="2"/>
      <c r="Q1365" s="2"/>
      <c r="Y1365" s="2"/>
      <c r="Z1365" s="2"/>
      <c r="AB1365" s="2"/>
      <c r="AC1365" s="2"/>
    </row>
    <row r="1366" spans="1:29" s="3" customFormat="1">
      <c r="A1366" s="10" t="s">
        <v>1365</v>
      </c>
      <c r="B1366" s="2"/>
      <c r="C1366" s="8" t="str">
        <f t="shared" si="24"/>
        <v/>
      </c>
      <c r="D1366" s="2"/>
      <c r="E1366" s="2"/>
      <c r="G1366" s="4"/>
      <c r="H1366" s="5"/>
      <c r="I1366" s="6"/>
      <c r="P1366" s="2"/>
      <c r="Q1366" s="2"/>
      <c r="Y1366" s="2"/>
      <c r="Z1366" s="2"/>
      <c r="AB1366" s="2"/>
      <c r="AC1366" s="2"/>
    </row>
    <row r="1367" spans="1:29" s="3" customFormat="1">
      <c r="A1367" s="10" t="s">
        <v>1366</v>
      </c>
      <c r="B1367" s="2"/>
      <c r="C1367" s="8" t="str">
        <f t="shared" si="24"/>
        <v/>
      </c>
      <c r="D1367" s="2"/>
      <c r="E1367" s="2"/>
      <c r="G1367" s="4"/>
      <c r="H1367" s="5"/>
      <c r="I1367" s="6"/>
      <c r="P1367" s="2"/>
      <c r="Q1367" s="2"/>
      <c r="Y1367" s="2"/>
      <c r="Z1367" s="2"/>
      <c r="AB1367" s="2"/>
      <c r="AC1367" s="2"/>
    </row>
    <row r="1368" spans="1:29" s="3" customFormat="1">
      <c r="A1368" s="10" t="s">
        <v>1367</v>
      </c>
      <c r="B1368" s="2"/>
      <c r="C1368" s="8" t="str">
        <f t="shared" si="24"/>
        <v/>
      </c>
      <c r="D1368" s="2"/>
      <c r="E1368" s="2"/>
      <c r="G1368" s="4"/>
      <c r="H1368" s="5"/>
      <c r="I1368" s="6"/>
      <c r="P1368" s="2"/>
      <c r="Q1368" s="2"/>
      <c r="Y1368" s="2"/>
      <c r="Z1368" s="2"/>
      <c r="AB1368" s="2"/>
      <c r="AC1368" s="2"/>
    </row>
    <row r="1369" spans="1:29" s="3" customFormat="1">
      <c r="A1369" s="10" t="s">
        <v>1368</v>
      </c>
      <c r="B1369" s="2"/>
      <c r="C1369" s="8" t="str">
        <f t="shared" si="24"/>
        <v/>
      </c>
      <c r="D1369" s="2"/>
      <c r="E1369" s="2"/>
      <c r="G1369" s="4"/>
      <c r="H1369" s="5"/>
      <c r="I1369" s="6"/>
      <c r="P1369" s="2"/>
      <c r="Q1369" s="2"/>
      <c r="Y1369" s="2"/>
      <c r="Z1369" s="2"/>
      <c r="AB1369" s="2"/>
      <c r="AC1369" s="2"/>
    </row>
    <row r="1370" spans="1:29" s="3" customFormat="1">
      <c r="A1370" s="10" t="s">
        <v>1369</v>
      </c>
      <c r="B1370" s="2"/>
      <c r="C1370" s="8" t="str">
        <f t="shared" si="24"/>
        <v/>
      </c>
      <c r="D1370" s="2"/>
      <c r="E1370" s="2"/>
      <c r="G1370" s="4"/>
      <c r="H1370" s="5"/>
      <c r="I1370" s="6"/>
      <c r="P1370" s="2"/>
      <c r="Q1370" s="2"/>
      <c r="Y1370" s="2"/>
      <c r="Z1370" s="2"/>
      <c r="AB1370" s="2"/>
      <c r="AC1370" s="2"/>
    </row>
    <row r="1371" spans="1:29" s="3" customFormat="1">
      <c r="A1371" s="10" t="s">
        <v>1370</v>
      </c>
      <c r="B1371" s="2"/>
      <c r="C1371" s="8" t="str">
        <f t="shared" si="24"/>
        <v/>
      </c>
      <c r="D1371" s="2"/>
      <c r="E1371" s="2"/>
      <c r="G1371" s="4"/>
      <c r="H1371" s="5"/>
      <c r="I1371" s="6"/>
      <c r="P1371" s="2"/>
      <c r="Q1371" s="2"/>
      <c r="Y1371" s="2"/>
      <c r="Z1371" s="2"/>
      <c r="AB1371" s="2"/>
      <c r="AC1371" s="2"/>
    </row>
    <row r="1372" spans="1:29" s="3" customFormat="1">
      <c r="A1372" s="10" t="s">
        <v>1371</v>
      </c>
      <c r="B1372" s="2"/>
      <c r="C1372" s="8" t="str">
        <f t="shared" si="24"/>
        <v/>
      </c>
      <c r="D1372" s="2"/>
      <c r="E1372" s="2"/>
      <c r="G1372" s="4"/>
      <c r="H1372" s="5"/>
      <c r="I1372" s="6"/>
      <c r="P1372" s="2"/>
      <c r="Q1372" s="2"/>
      <c r="Y1372" s="2"/>
      <c r="Z1372" s="2"/>
      <c r="AB1372" s="2"/>
      <c r="AC1372" s="2"/>
    </row>
    <row r="1373" spans="1:29" s="3" customFormat="1">
      <c r="A1373" s="10" t="s">
        <v>1372</v>
      </c>
      <c r="B1373" s="2"/>
      <c r="C1373" s="8" t="str">
        <f t="shared" si="24"/>
        <v/>
      </c>
      <c r="D1373" s="2"/>
      <c r="E1373" s="2"/>
      <c r="G1373" s="4"/>
      <c r="H1373" s="5"/>
      <c r="I1373" s="6"/>
      <c r="P1373" s="2"/>
      <c r="Q1373" s="2"/>
      <c r="Y1373" s="2"/>
      <c r="Z1373" s="2"/>
      <c r="AB1373" s="2"/>
      <c r="AC1373" s="2"/>
    </row>
    <row r="1374" spans="1:29" s="3" customFormat="1">
      <c r="A1374" s="10" t="s">
        <v>1373</v>
      </c>
      <c r="B1374" s="2"/>
      <c r="C1374" s="8" t="str">
        <f t="shared" si="24"/>
        <v/>
      </c>
      <c r="D1374" s="2"/>
      <c r="E1374" s="2"/>
      <c r="G1374" s="4"/>
      <c r="H1374" s="5"/>
      <c r="I1374" s="6"/>
      <c r="P1374" s="2"/>
      <c r="Q1374" s="2"/>
      <c r="Y1374" s="2"/>
      <c r="Z1374" s="2"/>
      <c r="AB1374" s="2"/>
      <c r="AC1374" s="2"/>
    </row>
    <row r="1375" spans="1:29" s="3" customFormat="1">
      <c r="A1375" s="10" t="s">
        <v>1374</v>
      </c>
      <c r="B1375" s="2"/>
      <c r="C1375" s="8" t="str">
        <f t="shared" si="24"/>
        <v/>
      </c>
      <c r="D1375" s="2"/>
      <c r="E1375" s="2"/>
      <c r="G1375" s="4"/>
      <c r="H1375" s="5"/>
      <c r="I1375" s="6"/>
      <c r="P1375" s="2"/>
      <c r="Q1375" s="2"/>
      <c r="Y1375" s="2"/>
      <c r="Z1375" s="2"/>
      <c r="AB1375" s="2"/>
      <c r="AC1375" s="2"/>
    </row>
    <row r="1376" spans="1:29" s="3" customFormat="1">
      <c r="A1376" s="10" t="s">
        <v>1375</v>
      </c>
      <c r="B1376" s="2"/>
      <c r="C1376" s="8" t="str">
        <f t="shared" si="24"/>
        <v/>
      </c>
      <c r="D1376" s="2"/>
      <c r="E1376" s="2"/>
      <c r="G1376" s="4"/>
      <c r="H1376" s="5"/>
      <c r="I1376" s="6"/>
      <c r="P1376" s="2"/>
      <c r="Q1376" s="2"/>
      <c r="Y1376" s="2"/>
      <c r="Z1376" s="2"/>
      <c r="AB1376" s="2"/>
      <c r="AC1376" s="2"/>
    </row>
    <row r="1377" spans="1:29" s="3" customFormat="1">
      <c r="A1377" s="10" t="s">
        <v>1376</v>
      </c>
      <c r="B1377" s="2"/>
      <c r="C1377" s="8" t="str">
        <f t="shared" si="24"/>
        <v/>
      </c>
      <c r="D1377" s="2"/>
      <c r="E1377" s="2"/>
      <c r="G1377" s="4"/>
      <c r="H1377" s="5"/>
      <c r="I1377" s="6"/>
      <c r="P1377" s="2"/>
      <c r="Q1377" s="2"/>
      <c r="Y1377" s="2"/>
      <c r="Z1377" s="2"/>
      <c r="AB1377" s="2"/>
      <c r="AC1377" s="2"/>
    </row>
    <row r="1378" spans="1:29" s="3" customFormat="1">
      <c r="A1378" s="10" t="s">
        <v>1377</v>
      </c>
      <c r="B1378" s="2"/>
      <c r="C1378" s="8" t="str">
        <f t="shared" si="24"/>
        <v/>
      </c>
      <c r="D1378" s="2"/>
      <c r="E1378" s="2"/>
      <c r="G1378" s="4"/>
      <c r="H1378" s="5"/>
      <c r="I1378" s="6"/>
      <c r="P1378" s="2"/>
      <c r="Q1378" s="2"/>
      <c r="Y1378" s="2"/>
      <c r="Z1378" s="2"/>
      <c r="AB1378" s="2"/>
      <c r="AC1378" s="2"/>
    </row>
    <row r="1379" spans="1:29" s="3" customFormat="1">
      <c r="A1379" s="10" t="s">
        <v>1378</v>
      </c>
      <c r="B1379" s="2"/>
      <c r="C1379" s="8" t="str">
        <f t="shared" si="24"/>
        <v/>
      </c>
      <c r="D1379" s="2"/>
      <c r="E1379" s="2"/>
      <c r="G1379" s="4"/>
      <c r="H1379" s="5"/>
      <c r="I1379" s="6"/>
      <c r="P1379" s="2"/>
      <c r="Q1379" s="2"/>
      <c r="Y1379" s="2"/>
      <c r="Z1379" s="2"/>
      <c r="AB1379" s="2"/>
      <c r="AC1379" s="2"/>
    </row>
    <row r="1380" spans="1:29" s="3" customFormat="1">
      <c r="A1380" s="10" t="s">
        <v>1379</v>
      </c>
      <c r="B1380" s="2"/>
      <c r="C1380" s="8" t="str">
        <f t="shared" si="24"/>
        <v/>
      </c>
      <c r="D1380" s="2"/>
      <c r="E1380" s="2"/>
      <c r="G1380" s="4"/>
      <c r="H1380" s="5"/>
      <c r="I1380" s="6"/>
      <c r="P1380" s="2"/>
      <c r="Q1380" s="2"/>
      <c r="Y1380" s="2"/>
      <c r="Z1380" s="2"/>
      <c r="AB1380" s="2"/>
      <c r="AC1380" s="2"/>
    </row>
    <row r="1381" spans="1:29" s="3" customFormat="1">
      <c r="A1381" s="10" t="s">
        <v>1380</v>
      </c>
      <c r="B1381" s="2"/>
      <c r="C1381" s="8" t="str">
        <f t="shared" si="24"/>
        <v/>
      </c>
      <c r="D1381" s="2"/>
      <c r="E1381" s="2"/>
      <c r="G1381" s="4"/>
      <c r="H1381" s="5"/>
      <c r="I1381" s="6"/>
      <c r="P1381" s="2"/>
      <c r="Q1381" s="2"/>
      <c r="Y1381" s="2"/>
      <c r="Z1381" s="2"/>
      <c r="AB1381" s="2"/>
      <c r="AC1381" s="2"/>
    </row>
    <row r="1382" spans="1:29" s="3" customFormat="1">
      <c r="A1382" s="10" t="s">
        <v>1381</v>
      </c>
      <c r="B1382" s="2"/>
      <c r="C1382" s="8" t="str">
        <f t="shared" si="24"/>
        <v/>
      </c>
      <c r="D1382" s="2"/>
      <c r="E1382" s="2"/>
      <c r="G1382" s="4"/>
      <c r="H1382" s="5"/>
      <c r="I1382" s="6"/>
      <c r="P1382" s="2"/>
      <c r="Q1382" s="2"/>
      <c r="Y1382" s="2"/>
      <c r="Z1382" s="2"/>
      <c r="AB1382" s="2"/>
      <c r="AC1382" s="2"/>
    </row>
    <row r="1383" spans="1:29" s="3" customFormat="1">
      <c r="A1383" s="10" t="s">
        <v>1382</v>
      </c>
      <c r="B1383" s="2"/>
      <c r="C1383" s="8" t="str">
        <f t="shared" si="24"/>
        <v/>
      </c>
      <c r="D1383" s="2"/>
      <c r="E1383" s="2"/>
      <c r="G1383" s="4"/>
      <c r="H1383" s="5"/>
      <c r="I1383" s="6"/>
      <c r="P1383" s="2"/>
      <c r="Q1383" s="2"/>
      <c r="Y1383" s="2"/>
      <c r="Z1383" s="2"/>
      <c r="AB1383" s="2"/>
      <c r="AC1383" s="2"/>
    </row>
    <row r="1384" spans="1:29" s="3" customFormat="1">
      <c r="A1384" s="10" t="s">
        <v>1383</v>
      </c>
      <c r="B1384" s="2"/>
      <c r="C1384" s="8" t="str">
        <f t="shared" si="24"/>
        <v/>
      </c>
      <c r="D1384" s="2"/>
      <c r="E1384" s="2"/>
      <c r="G1384" s="4"/>
      <c r="H1384" s="5"/>
      <c r="I1384" s="6"/>
      <c r="P1384" s="2"/>
      <c r="Q1384" s="2"/>
      <c r="Y1384" s="2"/>
      <c r="Z1384" s="2"/>
      <c r="AB1384" s="2"/>
      <c r="AC1384" s="2"/>
    </row>
    <row r="1385" spans="1:29" s="3" customFormat="1">
      <c r="A1385" s="10" t="s">
        <v>1384</v>
      </c>
      <c r="B1385" s="2"/>
      <c r="C1385" s="8" t="str">
        <f t="shared" si="24"/>
        <v/>
      </c>
      <c r="D1385" s="2"/>
      <c r="E1385" s="2"/>
      <c r="G1385" s="4"/>
      <c r="H1385" s="5"/>
      <c r="I1385" s="6"/>
      <c r="P1385" s="2"/>
      <c r="Q1385" s="2"/>
      <c r="Y1385" s="2"/>
      <c r="Z1385" s="2"/>
      <c r="AB1385" s="2"/>
      <c r="AC1385" s="2"/>
    </row>
    <row r="1386" spans="1:29" s="3" customFormat="1">
      <c r="A1386" s="10" t="s">
        <v>1385</v>
      </c>
      <c r="B1386" s="2"/>
      <c r="C1386" s="8" t="str">
        <f t="shared" si="24"/>
        <v/>
      </c>
      <c r="D1386" s="2"/>
      <c r="E1386" s="2"/>
      <c r="G1386" s="4"/>
      <c r="H1386" s="5"/>
      <c r="I1386" s="6"/>
      <c r="P1386" s="2"/>
      <c r="Q1386" s="2"/>
      <c r="Y1386" s="2"/>
      <c r="Z1386" s="2"/>
      <c r="AB1386" s="2"/>
      <c r="AC1386" s="2"/>
    </row>
    <row r="1387" spans="1:29" s="3" customFormat="1">
      <c r="A1387" s="10" t="s">
        <v>1386</v>
      </c>
      <c r="B1387" s="2"/>
      <c r="C1387" s="8" t="str">
        <f t="shared" si="24"/>
        <v/>
      </c>
      <c r="D1387" s="2"/>
      <c r="E1387" s="2"/>
      <c r="G1387" s="4"/>
      <c r="H1387" s="5"/>
      <c r="I1387" s="6"/>
      <c r="P1387" s="2"/>
      <c r="Q1387" s="2"/>
      <c r="Y1387" s="2"/>
      <c r="Z1387" s="2"/>
      <c r="AB1387" s="2"/>
      <c r="AC1387" s="2"/>
    </row>
    <row r="1388" spans="1:29" s="3" customFormat="1">
      <c r="A1388" s="10" t="s">
        <v>1387</v>
      </c>
      <c r="B1388" s="2"/>
      <c r="C1388" s="8" t="str">
        <f t="shared" si="24"/>
        <v>Correspondance</v>
      </c>
      <c r="D1388" s="2"/>
      <c r="E1388" s="2"/>
      <c r="G1388" s="4"/>
      <c r="H1388" s="5"/>
      <c r="I1388" s="6"/>
      <c r="P1388" s="2"/>
      <c r="Q1388" s="2"/>
      <c r="Y1388" s="2"/>
      <c r="Z1388" s="2"/>
      <c r="AB1388" s="2"/>
      <c r="AC1388" s="2"/>
    </row>
    <row r="1389" spans="1:29" s="3" customFormat="1">
      <c r="A1389" s="10" t="s">
        <v>1388</v>
      </c>
      <c r="B1389" s="2"/>
      <c r="C1389" s="8" t="str">
        <f t="shared" si="24"/>
        <v/>
      </c>
      <c r="D1389" s="2"/>
      <c r="E1389" s="2"/>
      <c r="G1389" s="4"/>
      <c r="H1389" s="5"/>
      <c r="I1389" s="6"/>
      <c r="P1389" s="2"/>
      <c r="Q1389" s="2"/>
      <c r="Y1389" s="2"/>
      <c r="Z1389" s="2"/>
      <c r="AB1389" s="2"/>
      <c r="AC1389" s="2"/>
    </row>
    <row r="1390" spans="1:29" s="3" customFormat="1">
      <c r="A1390" s="10" t="s">
        <v>1389</v>
      </c>
      <c r="B1390" s="2"/>
      <c r="C1390" s="8" t="str">
        <f t="shared" si="24"/>
        <v/>
      </c>
      <c r="D1390" s="2"/>
      <c r="E1390" s="2"/>
      <c r="G1390" s="4"/>
      <c r="H1390" s="5"/>
      <c r="I1390" s="6"/>
      <c r="P1390" s="2"/>
      <c r="Q1390" s="2"/>
      <c r="Y1390" s="2"/>
      <c r="Z1390" s="2"/>
      <c r="AB1390" s="2"/>
      <c r="AC1390" s="2"/>
    </row>
    <row r="1391" spans="1:29" s="3" customFormat="1">
      <c r="A1391" s="10" t="s">
        <v>1390</v>
      </c>
      <c r="B1391" s="2"/>
      <c r="C1391" s="8" t="str">
        <f t="shared" si="24"/>
        <v/>
      </c>
      <c r="D1391" s="2"/>
      <c r="E1391" s="2"/>
      <c r="G1391" s="4"/>
      <c r="H1391" s="5"/>
      <c r="I1391" s="6"/>
      <c r="P1391" s="2"/>
      <c r="Q1391" s="2"/>
      <c r="Y1391" s="2"/>
      <c r="Z1391" s="2"/>
      <c r="AB1391" s="2"/>
      <c r="AC1391" s="2"/>
    </row>
    <row r="1392" spans="1:29" s="3" customFormat="1">
      <c r="A1392" s="10" t="s">
        <v>1391</v>
      </c>
      <c r="B1392" s="2"/>
      <c r="C1392" s="8" t="str">
        <f t="shared" si="24"/>
        <v/>
      </c>
      <c r="D1392" s="2"/>
      <c r="E1392" s="2"/>
      <c r="G1392" s="4"/>
      <c r="H1392" s="5"/>
      <c r="I1392" s="6"/>
      <c r="P1392" s="2"/>
      <c r="Q1392" s="2"/>
      <c r="Y1392" s="2"/>
      <c r="Z1392" s="2"/>
      <c r="AB1392" s="2"/>
      <c r="AC1392" s="2"/>
    </row>
    <row r="1393" spans="1:29" s="3" customFormat="1">
      <c r="A1393" s="10" t="s">
        <v>1392</v>
      </c>
      <c r="B1393" s="2"/>
      <c r="C1393" s="8" t="str">
        <f t="shared" si="24"/>
        <v/>
      </c>
      <c r="D1393" s="2"/>
      <c r="E1393" s="2"/>
      <c r="G1393" s="4"/>
      <c r="H1393" s="5"/>
      <c r="I1393" s="6"/>
      <c r="P1393" s="2"/>
      <c r="Q1393" s="2"/>
      <c r="Y1393" s="2"/>
      <c r="Z1393" s="2"/>
      <c r="AB1393" s="2"/>
      <c r="AC1393" s="2"/>
    </row>
    <row r="1394" spans="1:29" s="3" customFormat="1">
      <c r="A1394" s="10" t="s">
        <v>1393</v>
      </c>
      <c r="B1394" s="2"/>
      <c r="C1394" s="8" t="str">
        <f t="shared" si="24"/>
        <v/>
      </c>
      <c r="D1394" s="2"/>
      <c r="E1394" s="2"/>
      <c r="G1394" s="4"/>
      <c r="H1394" s="5"/>
      <c r="I1394" s="6"/>
      <c r="P1394" s="2"/>
      <c r="Q1394" s="2"/>
      <c r="Y1394" s="2"/>
      <c r="Z1394" s="2"/>
      <c r="AB1394" s="2"/>
      <c r="AC1394" s="2"/>
    </row>
    <row r="1395" spans="1:29" s="3" customFormat="1">
      <c r="A1395" s="10" t="s">
        <v>1394</v>
      </c>
      <c r="B1395" s="2"/>
      <c r="C1395" s="8" t="str">
        <f t="shared" si="24"/>
        <v/>
      </c>
      <c r="D1395" s="2"/>
      <c r="E1395" s="2"/>
      <c r="G1395" s="4"/>
      <c r="H1395" s="5"/>
      <c r="I1395" s="6"/>
      <c r="P1395" s="2"/>
      <c r="Q1395" s="2"/>
      <c r="Y1395" s="2"/>
      <c r="Z1395" s="2"/>
      <c r="AB1395" s="2"/>
      <c r="AC1395" s="2"/>
    </row>
    <row r="1396" spans="1:29" s="3" customFormat="1">
      <c r="A1396" s="10" t="s">
        <v>1395</v>
      </c>
      <c r="B1396" s="2"/>
      <c r="C1396" s="8" t="str">
        <f t="shared" si="24"/>
        <v/>
      </c>
      <c r="D1396" s="2"/>
      <c r="E1396" s="2"/>
      <c r="G1396" s="4"/>
      <c r="H1396" s="5"/>
      <c r="I1396" s="6"/>
      <c r="P1396" s="2"/>
      <c r="Q1396" s="2"/>
      <c r="Y1396" s="2"/>
      <c r="Z1396" s="2"/>
      <c r="AB1396" s="2"/>
      <c r="AC1396" s="2"/>
    </row>
    <row r="1397" spans="1:29" s="3" customFormat="1">
      <c r="A1397" s="10" t="s">
        <v>1396</v>
      </c>
      <c r="B1397" s="2"/>
      <c r="C1397" s="8" t="str">
        <f t="shared" si="24"/>
        <v/>
      </c>
      <c r="D1397" s="2"/>
      <c r="E1397" s="2"/>
      <c r="G1397" s="4"/>
      <c r="H1397" s="5"/>
      <c r="I1397" s="6"/>
      <c r="P1397" s="2"/>
      <c r="Q1397" s="2"/>
      <c r="Y1397" s="2"/>
      <c r="Z1397" s="2"/>
      <c r="AB1397" s="2"/>
      <c r="AC1397" s="2"/>
    </row>
    <row r="1398" spans="1:29" s="3" customFormat="1">
      <c r="A1398" s="10" t="s">
        <v>1397</v>
      </c>
      <c r="B1398" s="2"/>
      <c r="C1398" s="8" t="str">
        <f t="shared" si="24"/>
        <v/>
      </c>
      <c r="D1398" s="2"/>
      <c r="E1398" s="2"/>
      <c r="G1398" s="4"/>
      <c r="H1398" s="5"/>
      <c r="I1398" s="6"/>
      <c r="P1398" s="2"/>
      <c r="Q1398" s="2"/>
      <c r="Y1398" s="2"/>
      <c r="Z1398" s="2"/>
      <c r="AB1398" s="2"/>
      <c r="AC1398" s="2"/>
    </row>
    <row r="1399" spans="1:29" s="3" customFormat="1">
      <c r="A1399" s="10" t="s">
        <v>1398</v>
      </c>
      <c r="B1399" s="2"/>
      <c r="C1399" s="8" t="str">
        <f t="shared" si="24"/>
        <v/>
      </c>
      <c r="D1399" s="2"/>
      <c r="E1399" s="2"/>
      <c r="G1399" s="4"/>
      <c r="H1399" s="5"/>
      <c r="I1399" s="6"/>
      <c r="P1399" s="2"/>
      <c r="Q1399" s="2"/>
      <c r="Y1399" s="2"/>
      <c r="Z1399" s="2"/>
      <c r="AB1399" s="2"/>
      <c r="AC1399" s="2"/>
    </row>
    <row r="1400" spans="1:29" s="3" customFormat="1">
      <c r="A1400" s="10" t="s">
        <v>1399</v>
      </c>
      <c r="B1400" s="2"/>
      <c r="C1400" s="8" t="str">
        <f t="shared" si="24"/>
        <v/>
      </c>
      <c r="D1400" s="2"/>
      <c r="E1400" s="2"/>
      <c r="G1400" s="4"/>
      <c r="H1400" s="5"/>
      <c r="I1400" s="6"/>
      <c r="P1400" s="2"/>
      <c r="Q1400" s="2"/>
      <c r="Y1400" s="2"/>
      <c r="Z1400" s="2"/>
      <c r="AB1400" s="2"/>
      <c r="AC1400" s="2"/>
    </row>
    <row r="1401" spans="1:29" s="3" customFormat="1">
      <c r="A1401" s="10" t="s">
        <v>1400</v>
      </c>
      <c r="B1401" s="2"/>
      <c r="C1401" s="8" t="str">
        <f t="shared" si="24"/>
        <v/>
      </c>
      <c r="D1401" s="2"/>
      <c r="E1401" s="2"/>
      <c r="G1401" s="4"/>
      <c r="H1401" s="5"/>
      <c r="I1401" s="6"/>
      <c r="P1401" s="2"/>
      <c r="Q1401" s="2"/>
      <c r="Y1401" s="2"/>
      <c r="Z1401" s="2"/>
      <c r="AB1401" s="2"/>
      <c r="AC1401" s="2"/>
    </row>
    <row r="1402" spans="1:29" s="3" customFormat="1">
      <c r="A1402" s="10" t="s">
        <v>1401</v>
      </c>
      <c r="B1402" s="2"/>
      <c r="C1402" s="8" t="str">
        <f t="shared" si="24"/>
        <v/>
      </c>
      <c r="D1402" s="2"/>
      <c r="E1402" s="2"/>
      <c r="G1402" s="4"/>
      <c r="H1402" s="5"/>
      <c r="I1402" s="6"/>
      <c r="P1402" s="2"/>
      <c r="Q1402" s="2"/>
      <c r="Y1402" s="2"/>
      <c r="Z1402" s="2"/>
      <c r="AB1402" s="2"/>
      <c r="AC1402" s="2"/>
    </row>
    <row r="1403" spans="1:29" s="3" customFormat="1">
      <c r="A1403" s="10" t="s">
        <v>1402</v>
      </c>
      <c r="B1403" s="2"/>
      <c r="C1403" s="8" t="str">
        <f t="shared" si="24"/>
        <v/>
      </c>
      <c r="D1403" s="2"/>
      <c r="E1403" s="2"/>
      <c r="G1403" s="4"/>
      <c r="H1403" s="5"/>
      <c r="I1403" s="6"/>
      <c r="P1403" s="2"/>
      <c r="Q1403" s="2"/>
      <c r="Y1403" s="2"/>
      <c r="Z1403" s="2"/>
      <c r="AB1403" s="2"/>
      <c r="AC1403" s="2"/>
    </row>
    <row r="1404" spans="1:29" s="3" customFormat="1">
      <c r="A1404" s="10" t="s">
        <v>1403</v>
      </c>
      <c r="B1404" s="2"/>
      <c r="C1404" s="8" t="str">
        <f t="shared" si="24"/>
        <v/>
      </c>
      <c r="D1404" s="2"/>
      <c r="E1404" s="2"/>
      <c r="G1404" s="4"/>
      <c r="H1404" s="5"/>
      <c r="I1404" s="6"/>
      <c r="P1404" s="2"/>
      <c r="Q1404" s="2"/>
      <c r="Y1404" s="2"/>
      <c r="Z1404" s="2"/>
      <c r="AB1404" s="2"/>
      <c r="AC1404" s="2"/>
    </row>
    <row r="1405" spans="1:29" s="3" customFormat="1">
      <c r="A1405" s="10" t="s">
        <v>1404</v>
      </c>
      <c r="B1405" s="2"/>
      <c r="C1405" s="8" t="str">
        <f t="shared" si="24"/>
        <v/>
      </c>
      <c r="D1405" s="2"/>
      <c r="E1405" s="2"/>
      <c r="G1405" s="4"/>
      <c r="H1405" s="5"/>
      <c r="I1405" s="6"/>
      <c r="P1405" s="2"/>
      <c r="Q1405" s="2"/>
      <c r="Y1405" s="2"/>
      <c r="Z1405" s="2"/>
      <c r="AB1405" s="2"/>
      <c r="AC1405" s="2"/>
    </row>
    <row r="1406" spans="1:29" s="3" customFormat="1">
      <c r="A1406" s="10" t="s">
        <v>1405</v>
      </c>
      <c r="B1406" s="2"/>
      <c r="C1406" s="8" t="str">
        <f t="shared" si="24"/>
        <v/>
      </c>
      <c r="D1406" s="2"/>
      <c r="E1406" s="2"/>
      <c r="G1406" s="4"/>
      <c r="H1406" s="5"/>
      <c r="I1406" s="6"/>
      <c r="P1406" s="2"/>
      <c r="Q1406" s="2"/>
      <c r="Y1406" s="2"/>
      <c r="Z1406" s="2"/>
      <c r="AB1406" s="2"/>
      <c r="AC1406" s="2"/>
    </row>
    <row r="1407" spans="1:29" s="3" customFormat="1">
      <c r="A1407" s="10" t="s">
        <v>1406</v>
      </c>
      <c r="B1407" s="2"/>
      <c r="C1407" s="8" t="str">
        <f t="shared" si="24"/>
        <v/>
      </c>
      <c r="D1407" s="2"/>
      <c r="E1407" s="2"/>
      <c r="G1407" s="4"/>
      <c r="H1407" s="5"/>
      <c r="I1407" s="6"/>
      <c r="P1407" s="2"/>
      <c r="Q1407" s="2"/>
      <c r="Y1407" s="2"/>
      <c r="Z1407" s="2"/>
      <c r="AB1407" s="2"/>
      <c r="AC1407" s="2"/>
    </row>
    <row r="1408" spans="1:29" s="3" customFormat="1">
      <c r="A1408" s="10" t="s">
        <v>1407</v>
      </c>
      <c r="B1408" s="2"/>
      <c r="C1408" s="8" t="str">
        <f t="shared" si="24"/>
        <v/>
      </c>
      <c r="D1408" s="2"/>
      <c r="E1408" s="2"/>
      <c r="G1408" s="4"/>
      <c r="H1408" s="5"/>
      <c r="I1408" s="6"/>
      <c r="P1408" s="2"/>
      <c r="Q1408" s="2"/>
      <c r="Y1408" s="2"/>
      <c r="Z1408" s="2"/>
      <c r="AB1408" s="2"/>
      <c r="AC1408" s="2"/>
    </row>
    <row r="1409" spans="1:29" s="3" customFormat="1">
      <c r="A1409" s="10" t="s">
        <v>1408</v>
      </c>
      <c r="B1409" s="2"/>
      <c r="C1409" s="8" t="str">
        <f t="shared" si="24"/>
        <v/>
      </c>
      <c r="D1409" s="2"/>
      <c r="E1409" s="2"/>
      <c r="G1409" s="4"/>
      <c r="H1409" s="5"/>
      <c r="I1409" s="6"/>
      <c r="P1409" s="2"/>
      <c r="Q1409" s="2"/>
      <c r="Y1409" s="2"/>
      <c r="Z1409" s="2"/>
      <c r="AB1409" s="2"/>
      <c r="AC1409" s="2"/>
    </row>
    <row r="1410" spans="1:29" s="3" customFormat="1">
      <c r="A1410" s="10" t="s">
        <v>1409</v>
      </c>
      <c r="B1410" s="2"/>
      <c r="C1410" s="8" t="str">
        <f t="shared" ref="C1410:C1473" si="25">IF(COUNTIF(G:G,A1410),$F$1,IF(B1410="","",B1410))</f>
        <v>Correspondance</v>
      </c>
      <c r="D1410" s="2"/>
      <c r="E1410" s="2"/>
      <c r="G1410" s="4"/>
      <c r="H1410" s="5"/>
      <c r="I1410" s="6"/>
      <c r="P1410" s="2"/>
      <c r="Q1410" s="2"/>
      <c r="Y1410" s="2"/>
      <c r="Z1410" s="2"/>
      <c r="AB1410" s="2"/>
      <c r="AC1410" s="2"/>
    </row>
    <row r="1411" spans="1:29" s="3" customFormat="1">
      <c r="A1411" s="10" t="s">
        <v>1410</v>
      </c>
      <c r="B1411" s="2"/>
      <c r="C1411" s="8" t="str">
        <f t="shared" si="25"/>
        <v/>
      </c>
      <c r="D1411" s="2"/>
      <c r="E1411" s="2"/>
      <c r="G1411" s="4"/>
      <c r="H1411" s="5"/>
      <c r="I1411" s="6"/>
      <c r="P1411" s="2"/>
      <c r="Q1411" s="2"/>
      <c r="Y1411" s="2"/>
      <c r="Z1411" s="2"/>
      <c r="AB1411" s="2"/>
      <c r="AC1411" s="2"/>
    </row>
    <row r="1412" spans="1:29" s="3" customFormat="1">
      <c r="A1412" s="10" t="s">
        <v>1411</v>
      </c>
      <c r="B1412" s="2"/>
      <c r="C1412" s="8" t="str">
        <f t="shared" si="25"/>
        <v/>
      </c>
      <c r="D1412" s="2"/>
      <c r="E1412" s="2"/>
      <c r="G1412" s="4"/>
      <c r="H1412" s="5"/>
      <c r="I1412" s="6"/>
      <c r="P1412" s="2"/>
      <c r="Q1412" s="2"/>
      <c r="Y1412" s="2"/>
      <c r="Z1412" s="2"/>
      <c r="AB1412" s="2"/>
      <c r="AC1412" s="2"/>
    </row>
    <row r="1413" spans="1:29" s="3" customFormat="1">
      <c r="A1413" s="10" t="s">
        <v>1412</v>
      </c>
      <c r="B1413" s="2"/>
      <c r="C1413" s="8" t="str">
        <f t="shared" si="25"/>
        <v/>
      </c>
      <c r="D1413" s="2"/>
      <c r="E1413" s="2"/>
      <c r="G1413" s="4"/>
      <c r="H1413" s="5"/>
      <c r="I1413" s="6"/>
      <c r="P1413" s="2"/>
      <c r="Q1413" s="2"/>
      <c r="Y1413" s="2"/>
      <c r="Z1413" s="2"/>
      <c r="AB1413" s="2"/>
      <c r="AC1413" s="2"/>
    </row>
    <row r="1414" spans="1:29" s="3" customFormat="1">
      <c r="A1414" s="10" t="s">
        <v>1413</v>
      </c>
      <c r="B1414" s="2"/>
      <c r="C1414" s="8" t="str">
        <f t="shared" si="25"/>
        <v/>
      </c>
      <c r="D1414" s="2"/>
      <c r="E1414" s="2"/>
      <c r="G1414" s="4"/>
      <c r="H1414" s="5"/>
      <c r="I1414" s="6"/>
      <c r="P1414" s="2"/>
      <c r="Q1414" s="2"/>
      <c r="Y1414" s="2"/>
      <c r="Z1414" s="2"/>
      <c r="AB1414" s="2"/>
      <c r="AC1414" s="2"/>
    </row>
    <row r="1415" spans="1:29" s="3" customFormat="1">
      <c r="A1415" s="10" t="s">
        <v>1414</v>
      </c>
      <c r="B1415" s="2"/>
      <c r="C1415" s="8" t="str">
        <f t="shared" si="25"/>
        <v/>
      </c>
      <c r="D1415" s="2"/>
      <c r="E1415" s="2"/>
      <c r="G1415" s="4"/>
      <c r="H1415" s="5"/>
      <c r="I1415" s="6"/>
      <c r="P1415" s="2"/>
      <c r="Q1415" s="2"/>
      <c r="Y1415" s="2"/>
      <c r="Z1415" s="2"/>
      <c r="AB1415" s="2"/>
      <c r="AC1415" s="2"/>
    </row>
    <row r="1416" spans="1:29" s="3" customFormat="1">
      <c r="A1416" s="10" t="s">
        <v>1415</v>
      </c>
      <c r="B1416" s="2"/>
      <c r="C1416" s="8" t="str">
        <f t="shared" si="25"/>
        <v/>
      </c>
      <c r="D1416" s="2"/>
      <c r="E1416" s="2"/>
      <c r="G1416" s="4"/>
      <c r="H1416" s="5"/>
      <c r="I1416" s="6"/>
      <c r="P1416" s="2"/>
      <c r="Q1416" s="2"/>
      <c r="Y1416" s="2"/>
      <c r="Z1416" s="2"/>
      <c r="AB1416" s="2"/>
      <c r="AC1416" s="2"/>
    </row>
    <row r="1417" spans="1:29" s="3" customFormat="1">
      <c r="A1417" s="10" t="s">
        <v>1416</v>
      </c>
      <c r="B1417" s="2"/>
      <c r="C1417" s="8" t="str">
        <f t="shared" si="25"/>
        <v/>
      </c>
      <c r="D1417" s="2"/>
      <c r="E1417" s="2"/>
      <c r="G1417" s="4"/>
      <c r="H1417" s="5"/>
      <c r="I1417" s="6"/>
      <c r="P1417" s="2"/>
      <c r="Q1417" s="2"/>
      <c r="Y1417" s="2"/>
      <c r="Z1417" s="2"/>
      <c r="AB1417" s="2"/>
      <c r="AC1417" s="2"/>
    </row>
    <row r="1418" spans="1:29" s="3" customFormat="1">
      <c r="A1418" s="10" t="s">
        <v>1417</v>
      </c>
      <c r="B1418" s="2"/>
      <c r="C1418" s="8" t="str">
        <f t="shared" si="25"/>
        <v/>
      </c>
      <c r="D1418" s="2"/>
      <c r="E1418" s="2"/>
      <c r="G1418" s="4"/>
      <c r="H1418" s="5"/>
      <c r="I1418" s="6"/>
      <c r="P1418" s="2"/>
      <c r="Q1418" s="2"/>
      <c r="Y1418" s="2"/>
      <c r="Z1418" s="2"/>
      <c r="AB1418" s="2"/>
      <c r="AC1418" s="2"/>
    </row>
    <row r="1419" spans="1:29" s="3" customFormat="1">
      <c r="A1419" s="10" t="s">
        <v>1418</v>
      </c>
      <c r="B1419" s="2"/>
      <c r="C1419" s="8" t="str">
        <f t="shared" si="25"/>
        <v/>
      </c>
      <c r="D1419" s="2"/>
      <c r="E1419" s="2"/>
      <c r="G1419" s="4"/>
      <c r="H1419" s="5"/>
      <c r="I1419" s="6"/>
      <c r="P1419" s="2"/>
      <c r="Q1419" s="2"/>
      <c r="Y1419" s="2"/>
      <c r="Z1419" s="2"/>
      <c r="AB1419" s="2"/>
      <c r="AC1419" s="2"/>
    </row>
    <row r="1420" spans="1:29" s="3" customFormat="1">
      <c r="A1420" s="10" t="s">
        <v>1419</v>
      </c>
      <c r="B1420" s="2"/>
      <c r="C1420" s="8" t="str">
        <f t="shared" si="25"/>
        <v/>
      </c>
      <c r="D1420" s="2"/>
      <c r="E1420" s="2"/>
      <c r="G1420" s="4"/>
      <c r="H1420" s="5"/>
      <c r="I1420" s="6"/>
      <c r="P1420" s="2"/>
      <c r="Q1420" s="2"/>
      <c r="Y1420" s="2"/>
      <c r="Z1420" s="2"/>
      <c r="AB1420" s="2"/>
      <c r="AC1420" s="2"/>
    </row>
    <row r="1421" spans="1:29" s="3" customFormat="1">
      <c r="A1421" s="10" t="s">
        <v>1420</v>
      </c>
      <c r="B1421" s="2"/>
      <c r="C1421" s="8" t="str">
        <f t="shared" si="25"/>
        <v/>
      </c>
      <c r="D1421" s="2"/>
      <c r="E1421" s="2"/>
      <c r="G1421" s="4"/>
      <c r="H1421" s="5"/>
      <c r="I1421" s="6"/>
      <c r="P1421" s="2"/>
      <c r="Q1421" s="2"/>
      <c r="Y1421" s="2"/>
      <c r="Z1421" s="2"/>
      <c r="AB1421" s="2"/>
      <c r="AC1421" s="2"/>
    </row>
    <row r="1422" spans="1:29" s="3" customFormat="1">
      <c r="A1422" s="10" t="s">
        <v>1421</v>
      </c>
      <c r="B1422" s="2"/>
      <c r="C1422" s="8" t="str">
        <f t="shared" si="25"/>
        <v/>
      </c>
      <c r="D1422" s="2"/>
      <c r="E1422" s="2"/>
      <c r="G1422" s="4"/>
      <c r="H1422" s="5"/>
      <c r="I1422" s="6"/>
      <c r="P1422" s="2"/>
      <c r="Q1422" s="2"/>
      <c r="Y1422" s="2"/>
      <c r="Z1422" s="2"/>
      <c r="AB1422" s="2"/>
      <c r="AC1422" s="2"/>
    </row>
    <row r="1423" spans="1:29" s="3" customFormat="1">
      <c r="A1423" s="10" t="s">
        <v>1422</v>
      </c>
      <c r="B1423" s="2"/>
      <c r="C1423" s="8" t="str">
        <f t="shared" si="25"/>
        <v/>
      </c>
      <c r="D1423" s="2"/>
      <c r="E1423" s="2"/>
      <c r="G1423" s="4"/>
      <c r="H1423" s="5"/>
      <c r="I1423" s="6"/>
      <c r="P1423" s="2"/>
      <c r="Q1423" s="2"/>
      <c r="Y1423" s="2"/>
      <c r="Z1423" s="2"/>
      <c r="AB1423" s="2"/>
      <c r="AC1423" s="2"/>
    </row>
    <row r="1424" spans="1:29" s="3" customFormat="1">
      <c r="A1424" s="10" t="s">
        <v>1423</v>
      </c>
      <c r="B1424" s="2"/>
      <c r="C1424" s="8" t="str">
        <f t="shared" si="25"/>
        <v/>
      </c>
      <c r="D1424" s="2"/>
      <c r="E1424" s="2"/>
      <c r="G1424" s="4"/>
      <c r="H1424" s="5"/>
      <c r="I1424" s="6"/>
      <c r="P1424" s="2"/>
      <c r="Q1424" s="2"/>
      <c r="Y1424" s="2"/>
      <c r="Z1424" s="2"/>
      <c r="AB1424" s="2"/>
      <c r="AC1424" s="2"/>
    </row>
    <row r="1425" spans="1:29" s="3" customFormat="1">
      <c r="A1425" s="10" t="s">
        <v>1424</v>
      </c>
      <c r="B1425" s="2"/>
      <c r="C1425" s="8" t="str">
        <f t="shared" si="25"/>
        <v/>
      </c>
      <c r="D1425" s="2"/>
      <c r="E1425" s="2"/>
      <c r="G1425" s="4"/>
      <c r="H1425" s="5"/>
      <c r="I1425" s="6"/>
      <c r="P1425" s="2"/>
      <c r="Q1425" s="2"/>
      <c r="Y1425" s="2"/>
      <c r="Z1425" s="2"/>
      <c r="AB1425" s="2"/>
      <c r="AC1425" s="2"/>
    </row>
    <row r="1426" spans="1:29" s="3" customFormat="1">
      <c r="A1426" s="10" t="s">
        <v>1425</v>
      </c>
      <c r="B1426" s="2"/>
      <c r="C1426" s="8" t="str">
        <f t="shared" si="25"/>
        <v/>
      </c>
      <c r="D1426" s="2"/>
      <c r="E1426" s="2"/>
      <c r="G1426" s="4"/>
      <c r="H1426" s="5"/>
      <c r="I1426" s="6"/>
      <c r="P1426" s="2"/>
      <c r="Q1426" s="2"/>
      <c r="Y1426" s="2"/>
      <c r="Z1426" s="2"/>
      <c r="AB1426" s="2"/>
      <c r="AC1426" s="2"/>
    </row>
    <row r="1427" spans="1:29" s="3" customFormat="1">
      <c r="A1427" s="10" t="s">
        <v>1426</v>
      </c>
      <c r="B1427" s="2"/>
      <c r="C1427" s="8" t="str">
        <f t="shared" si="25"/>
        <v/>
      </c>
      <c r="D1427" s="2"/>
      <c r="E1427" s="2"/>
      <c r="G1427" s="4"/>
      <c r="H1427" s="5"/>
      <c r="I1427" s="6"/>
      <c r="P1427" s="2"/>
      <c r="Q1427" s="2"/>
      <c r="Y1427" s="2"/>
      <c r="Z1427" s="2"/>
      <c r="AB1427" s="2"/>
      <c r="AC1427" s="2"/>
    </row>
    <row r="1428" spans="1:29" s="3" customFormat="1">
      <c r="A1428" s="10" t="s">
        <v>1427</v>
      </c>
      <c r="B1428" s="2"/>
      <c r="C1428" s="8" t="str">
        <f t="shared" si="25"/>
        <v/>
      </c>
      <c r="D1428" s="2"/>
      <c r="E1428" s="2"/>
      <c r="G1428" s="4"/>
      <c r="H1428" s="5"/>
      <c r="I1428" s="6"/>
      <c r="P1428" s="2"/>
      <c r="Q1428" s="2"/>
      <c r="Y1428" s="2"/>
      <c r="Z1428" s="2"/>
      <c r="AB1428" s="2"/>
      <c r="AC1428" s="2"/>
    </row>
    <row r="1429" spans="1:29" s="3" customFormat="1">
      <c r="A1429" s="10" t="s">
        <v>1428</v>
      </c>
      <c r="B1429" s="2"/>
      <c r="C1429" s="8" t="str">
        <f t="shared" si="25"/>
        <v/>
      </c>
      <c r="D1429" s="2"/>
      <c r="E1429" s="2"/>
      <c r="G1429" s="4"/>
      <c r="H1429" s="5"/>
      <c r="I1429" s="6"/>
      <c r="P1429" s="2"/>
      <c r="Q1429" s="2"/>
      <c r="Y1429" s="2"/>
      <c r="Z1429" s="2"/>
      <c r="AB1429" s="2"/>
      <c r="AC1429" s="2"/>
    </row>
    <row r="1430" spans="1:29" s="3" customFormat="1">
      <c r="A1430" s="10" t="s">
        <v>1429</v>
      </c>
      <c r="B1430" s="2"/>
      <c r="C1430" s="8" t="str">
        <f t="shared" si="25"/>
        <v/>
      </c>
      <c r="D1430" s="2"/>
      <c r="E1430" s="2"/>
      <c r="G1430" s="4"/>
      <c r="H1430" s="5"/>
      <c r="I1430" s="6"/>
      <c r="P1430" s="2"/>
      <c r="Q1430" s="2"/>
      <c r="Y1430" s="2"/>
      <c r="Z1430" s="2"/>
      <c r="AB1430" s="2"/>
      <c r="AC1430" s="2"/>
    </row>
    <row r="1431" spans="1:29" s="3" customFormat="1">
      <c r="A1431" s="10" t="s">
        <v>1430</v>
      </c>
      <c r="B1431" s="2"/>
      <c r="C1431" s="8" t="str">
        <f t="shared" si="25"/>
        <v/>
      </c>
      <c r="D1431" s="2"/>
      <c r="E1431" s="2"/>
      <c r="G1431" s="4"/>
      <c r="H1431" s="5"/>
      <c r="I1431" s="6"/>
      <c r="P1431" s="2"/>
      <c r="Q1431" s="2"/>
      <c r="Y1431" s="2"/>
      <c r="Z1431" s="2"/>
      <c r="AB1431" s="2"/>
      <c r="AC1431" s="2"/>
    </row>
    <row r="1432" spans="1:29" s="3" customFormat="1">
      <c r="A1432" s="10" t="s">
        <v>1431</v>
      </c>
      <c r="B1432" s="2"/>
      <c r="C1432" s="8" t="str">
        <f t="shared" si="25"/>
        <v/>
      </c>
      <c r="D1432" s="2"/>
      <c r="E1432" s="2"/>
      <c r="G1432" s="4"/>
      <c r="H1432" s="5"/>
      <c r="I1432" s="6"/>
      <c r="P1432" s="2"/>
      <c r="Q1432" s="2"/>
      <c r="Y1432" s="2"/>
      <c r="Z1432" s="2"/>
      <c r="AB1432" s="2"/>
      <c r="AC1432" s="2"/>
    </row>
    <row r="1433" spans="1:29" s="3" customFormat="1">
      <c r="A1433" s="10" t="s">
        <v>1432</v>
      </c>
      <c r="B1433" s="2"/>
      <c r="C1433" s="8" t="str">
        <f t="shared" si="25"/>
        <v/>
      </c>
      <c r="D1433" s="2"/>
      <c r="E1433" s="2"/>
      <c r="G1433" s="4"/>
      <c r="H1433" s="5"/>
      <c r="I1433" s="6"/>
      <c r="P1433" s="2"/>
      <c r="Q1433" s="2"/>
      <c r="Y1433" s="2"/>
      <c r="Z1433" s="2"/>
      <c r="AB1433" s="2"/>
      <c r="AC1433" s="2"/>
    </row>
    <row r="1434" spans="1:29" s="3" customFormat="1">
      <c r="A1434" s="10" t="s">
        <v>1433</v>
      </c>
      <c r="B1434" s="2"/>
      <c r="C1434" s="8" t="str">
        <f t="shared" si="25"/>
        <v/>
      </c>
      <c r="D1434" s="2"/>
      <c r="E1434" s="2"/>
      <c r="G1434" s="4"/>
      <c r="H1434" s="5"/>
      <c r="I1434" s="6"/>
      <c r="P1434" s="2"/>
      <c r="Q1434" s="2"/>
      <c r="Y1434" s="2"/>
      <c r="Z1434" s="2"/>
      <c r="AB1434" s="2"/>
      <c r="AC1434" s="2"/>
    </row>
    <row r="1435" spans="1:29" s="3" customFormat="1">
      <c r="A1435" s="10" t="s">
        <v>1434</v>
      </c>
      <c r="B1435" s="2"/>
      <c r="C1435" s="8" t="str">
        <f t="shared" si="25"/>
        <v/>
      </c>
      <c r="D1435" s="2"/>
      <c r="E1435" s="2"/>
      <c r="G1435" s="4"/>
      <c r="H1435" s="5"/>
      <c r="I1435" s="6"/>
      <c r="P1435" s="2"/>
      <c r="Q1435" s="2"/>
      <c r="Y1435" s="2"/>
      <c r="Z1435" s="2"/>
      <c r="AB1435" s="2"/>
      <c r="AC1435" s="2"/>
    </row>
    <row r="1436" spans="1:29" s="3" customFormat="1">
      <c r="A1436" s="10" t="s">
        <v>1435</v>
      </c>
      <c r="B1436" s="2"/>
      <c r="C1436" s="8" t="str">
        <f t="shared" si="25"/>
        <v/>
      </c>
      <c r="D1436" s="2"/>
      <c r="E1436" s="2"/>
      <c r="G1436" s="4"/>
      <c r="H1436" s="5"/>
      <c r="I1436" s="6"/>
      <c r="P1436" s="2"/>
      <c r="Q1436" s="2"/>
      <c r="Y1436" s="2"/>
      <c r="Z1436" s="2"/>
      <c r="AB1436" s="2"/>
      <c r="AC1436" s="2"/>
    </row>
    <row r="1437" spans="1:29" s="3" customFormat="1">
      <c r="A1437" s="10" t="s">
        <v>1436</v>
      </c>
      <c r="B1437" s="2"/>
      <c r="C1437" s="8" t="str">
        <f t="shared" si="25"/>
        <v/>
      </c>
      <c r="D1437" s="2"/>
      <c r="E1437" s="2"/>
      <c r="G1437" s="4"/>
      <c r="H1437" s="5"/>
      <c r="I1437" s="6"/>
      <c r="P1437" s="2"/>
      <c r="Q1437" s="2"/>
      <c r="Y1437" s="2"/>
      <c r="Z1437" s="2"/>
      <c r="AB1437" s="2"/>
      <c r="AC1437" s="2"/>
    </row>
    <row r="1438" spans="1:29" s="3" customFormat="1">
      <c r="A1438" s="10" t="s">
        <v>1437</v>
      </c>
      <c r="B1438" s="2"/>
      <c r="C1438" s="8" t="str">
        <f t="shared" si="25"/>
        <v/>
      </c>
      <c r="D1438" s="2"/>
      <c r="E1438" s="2"/>
      <c r="G1438" s="4"/>
      <c r="H1438" s="5"/>
      <c r="I1438" s="6"/>
      <c r="P1438" s="2"/>
      <c r="Q1438" s="2"/>
      <c r="Y1438" s="2"/>
      <c r="Z1438" s="2"/>
      <c r="AB1438" s="2"/>
      <c r="AC1438" s="2"/>
    </row>
    <row r="1439" spans="1:29" s="3" customFormat="1">
      <c r="A1439" s="10" t="s">
        <v>1438</v>
      </c>
      <c r="B1439" s="2"/>
      <c r="C1439" s="8" t="str">
        <f t="shared" si="25"/>
        <v/>
      </c>
      <c r="D1439" s="2"/>
      <c r="E1439" s="2"/>
      <c r="G1439" s="4"/>
      <c r="H1439" s="5"/>
      <c r="I1439" s="6"/>
      <c r="P1439" s="2"/>
      <c r="Q1439" s="2"/>
      <c r="Y1439" s="2"/>
      <c r="Z1439" s="2"/>
      <c r="AB1439" s="2"/>
      <c r="AC1439" s="2"/>
    </row>
    <row r="1440" spans="1:29" s="3" customFormat="1">
      <c r="A1440" s="10" t="s">
        <v>1439</v>
      </c>
      <c r="B1440" s="2"/>
      <c r="C1440" s="8" t="str">
        <f t="shared" si="25"/>
        <v/>
      </c>
      <c r="D1440" s="2"/>
      <c r="E1440" s="2"/>
      <c r="G1440" s="4"/>
      <c r="H1440" s="5"/>
      <c r="I1440" s="6"/>
      <c r="P1440" s="2"/>
      <c r="Q1440" s="2"/>
      <c r="Y1440" s="2"/>
      <c r="Z1440" s="2"/>
      <c r="AB1440" s="2"/>
      <c r="AC1440" s="2"/>
    </row>
    <row r="1441" spans="1:29" s="3" customFormat="1">
      <c r="A1441" s="10" t="s">
        <v>1440</v>
      </c>
      <c r="B1441" s="2"/>
      <c r="C1441" s="8" t="str">
        <f t="shared" si="25"/>
        <v/>
      </c>
      <c r="D1441" s="2"/>
      <c r="E1441" s="2"/>
      <c r="G1441" s="4"/>
      <c r="H1441" s="5"/>
      <c r="I1441" s="6"/>
      <c r="P1441" s="2"/>
      <c r="Q1441" s="2"/>
      <c r="Y1441" s="2"/>
      <c r="Z1441" s="2"/>
      <c r="AB1441" s="2"/>
      <c r="AC1441" s="2"/>
    </row>
    <row r="1442" spans="1:29" s="3" customFormat="1">
      <c r="A1442" s="10" t="s">
        <v>1441</v>
      </c>
      <c r="B1442" s="2"/>
      <c r="C1442" s="8" t="str">
        <f t="shared" si="25"/>
        <v/>
      </c>
      <c r="D1442" s="2"/>
      <c r="E1442" s="2"/>
      <c r="G1442" s="4"/>
      <c r="H1442" s="5"/>
      <c r="I1442" s="6"/>
      <c r="P1442" s="2"/>
      <c r="Q1442" s="2"/>
      <c r="Y1442" s="2"/>
      <c r="Z1442" s="2"/>
      <c r="AB1442" s="2"/>
      <c r="AC1442" s="2"/>
    </row>
    <row r="1443" spans="1:29" s="3" customFormat="1">
      <c r="A1443" s="10" t="s">
        <v>1442</v>
      </c>
      <c r="B1443" s="2"/>
      <c r="C1443" s="8" t="str">
        <f t="shared" si="25"/>
        <v/>
      </c>
      <c r="D1443" s="2"/>
      <c r="E1443" s="2"/>
      <c r="G1443" s="4"/>
      <c r="H1443" s="5"/>
      <c r="I1443" s="6"/>
      <c r="P1443" s="2"/>
      <c r="Q1443" s="2"/>
      <c r="Y1443" s="2"/>
      <c r="Z1443" s="2"/>
      <c r="AB1443" s="2"/>
      <c r="AC1443" s="2"/>
    </row>
    <row r="1444" spans="1:29" s="3" customFormat="1">
      <c r="A1444" s="10" t="s">
        <v>1443</v>
      </c>
      <c r="B1444" s="2"/>
      <c r="C1444" s="8" t="str">
        <f t="shared" si="25"/>
        <v/>
      </c>
      <c r="D1444" s="2"/>
      <c r="E1444" s="2"/>
      <c r="G1444" s="4"/>
      <c r="H1444" s="5"/>
      <c r="I1444" s="6"/>
      <c r="P1444" s="2"/>
      <c r="Q1444" s="2"/>
      <c r="Y1444" s="2"/>
      <c r="Z1444" s="2"/>
      <c r="AB1444" s="2"/>
      <c r="AC1444" s="2"/>
    </row>
    <row r="1445" spans="1:29" s="3" customFormat="1">
      <c r="A1445" s="10" t="s">
        <v>1444</v>
      </c>
      <c r="B1445" s="2"/>
      <c r="C1445" s="8" t="str">
        <f t="shared" si="25"/>
        <v/>
      </c>
      <c r="D1445" s="2"/>
      <c r="E1445" s="2"/>
      <c r="G1445" s="4"/>
      <c r="H1445" s="5"/>
      <c r="I1445" s="6"/>
      <c r="P1445" s="2"/>
      <c r="Q1445" s="2"/>
      <c r="Y1445" s="2"/>
      <c r="Z1445" s="2"/>
      <c r="AB1445" s="2"/>
      <c r="AC1445" s="2"/>
    </row>
    <row r="1446" spans="1:29" s="3" customFormat="1">
      <c r="A1446" s="10" t="s">
        <v>1445</v>
      </c>
      <c r="B1446" s="2"/>
      <c r="C1446" s="8" t="str">
        <f t="shared" si="25"/>
        <v/>
      </c>
      <c r="D1446" s="2"/>
      <c r="E1446" s="2"/>
      <c r="G1446" s="4"/>
      <c r="H1446" s="5"/>
      <c r="I1446" s="6"/>
      <c r="P1446" s="2"/>
      <c r="Q1446" s="2"/>
      <c r="Y1446" s="2"/>
      <c r="Z1446" s="2"/>
      <c r="AB1446" s="2"/>
      <c r="AC1446" s="2"/>
    </row>
    <row r="1447" spans="1:29" s="3" customFormat="1">
      <c r="A1447" s="10" t="s">
        <v>1446</v>
      </c>
      <c r="B1447" s="2"/>
      <c r="C1447" s="8" t="str">
        <f t="shared" si="25"/>
        <v/>
      </c>
      <c r="D1447" s="2"/>
      <c r="E1447" s="2"/>
      <c r="G1447" s="4"/>
      <c r="H1447" s="5"/>
      <c r="I1447" s="6"/>
      <c r="P1447" s="2"/>
      <c r="Q1447" s="2"/>
      <c r="Y1447" s="2"/>
      <c r="Z1447" s="2"/>
      <c r="AB1447" s="2"/>
      <c r="AC1447" s="2"/>
    </row>
    <row r="1448" spans="1:29" s="3" customFormat="1">
      <c r="A1448" s="10" t="s">
        <v>1447</v>
      </c>
      <c r="B1448" s="2"/>
      <c r="C1448" s="8" t="str">
        <f t="shared" si="25"/>
        <v/>
      </c>
      <c r="D1448" s="2"/>
      <c r="E1448" s="2"/>
      <c r="G1448" s="4"/>
      <c r="H1448" s="5"/>
      <c r="I1448" s="6"/>
      <c r="P1448" s="2"/>
      <c r="Q1448" s="2"/>
      <c r="Y1448" s="2"/>
      <c r="Z1448" s="2"/>
      <c r="AB1448" s="2"/>
      <c r="AC1448" s="2"/>
    </row>
    <row r="1449" spans="1:29" s="3" customFormat="1">
      <c r="A1449" s="10" t="s">
        <v>1448</v>
      </c>
      <c r="B1449" s="2"/>
      <c r="C1449" s="8" t="str">
        <f t="shared" si="25"/>
        <v/>
      </c>
      <c r="D1449" s="2"/>
      <c r="E1449" s="2"/>
      <c r="G1449" s="4"/>
      <c r="H1449" s="5"/>
      <c r="I1449" s="6"/>
      <c r="P1449" s="2"/>
      <c r="Q1449" s="2"/>
      <c r="Y1449" s="2"/>
      <c r="Z1449" s="2"/>
      <c r="AB1449" s="2"/>
      <c r="AC1449" s="2"/>
    </row>
    <row r="1450" spans="1:29" s="3" customFormat="1">
      <c r="A1450" s="10" t="s">
        <v>1449</v>
      </c>
      <c r="B1450" s="2"/>
      <c r="C1450" s="8" t="str">
        <f t="shared" si="25"/>
        <v/>
      </c>
      <c r="D1450" s="2"/>
      <c r="E1450" s="2"/>
      <c r="G1450" s="4"/>
      <c r="H1450" s="5"/>
      <c r="I1450" s="6"/>
      <c r="P1450" s="2"/>
      <c r="Q1450" s="2"/>
      <c r="Y1450" s="2"/>
      <c r="Z1450" s="2"/>
      <c r="AB1450" s="2"/>
      <c r="AC1450" s="2"/>
    </row>
    <row r="1451" spans="1:29" s="3" customFormat="1">
      <c r="A1451" s="10" t="s">
        <v>1450</v>
      </c>
      <c r="B1451" s="2"/>
      <c r="C1451" s="8" t="str">
        <f t="shared" si="25"/>
        <v/>
      </c>
      <c r="D1451" s="2"/>
      <c r="E1451" s="2"/>
      <c r="G1451" s="4"/>
      <c r="H1451" s="5"/>
      <c r="I1451" s="6"/>
      <c r="P1451" s="2"/>
      <c r="Q1451" s="2"/>
      <c r="Y1451" s="2"/>
      <c r="Z1451" s="2"/>
      <c r="AB1451" s="2"/>
      <c r="AC1451" s="2"/>
    </row>
    <row r="1452" spans="1:29" s="3" customFormat="1">
      <c r="A1452" s="10" t="s">
        <v>1451</v>
      </c>
      <c r="B1452" s="2"/>
      <c r="C1452" s="8" t="str">
        <f t="shared" si="25"/>
        <v/>
      </c>
      <c r="D1452" s="2"/>
      <c r="E1452" s="2"/>
      <c r="G1452" s="4"/>
      <c r="H1452" s="5"/>
      <c r="I1452" s="6"/>
      <c r="P1452" s="2"/>
      <c r="Q1452" s="2"/>
      <c r="Y1452" s="2"/>
      <c r="Z1452" s="2"/>
      <c r="AB1452" s="2"/>
      <c r="AC1452" s="2"/>
    </row>
    <row r="1453" spans="1:29" s="3" customFormat="1">
      <c r="A1453" s="10" t="s">
        <v>1452</v>
      </c>
      <c r="B1453" s="2"/>
      <c r="C1453" s="8" t="str">
        <f t="shared" si="25"/>
        <v/>
      </c>
      <c r="D1453" s="2"/>
      <c r="E1453" s="2"/>
      <c r="G1453" s="4"/>
      <c r="H1453" s="5"/>
      <c r="I1453" s="6"/>
      <c r="P1453" s="2"/>
      <c r="Q1453" s="2"/>
      <c r="Y1453" s="2"/>
      <c r="Z1453" s="2"/>
      <c r="AB1453" s="2"/>
      <c r="AC1453" s="2"/>
    </row>
    <row r="1454" spans="1:29" s="3" customFormat="1">
      <c r="A1454" s="10" t="s">
        <v>1453</v>
      </c>
      <c r="B1454" s="2"/>
      <c r="C1454" s="8" t="str">
        <f t="shared" si="25"/>
        <v/>
      </c>
      <c r="D1454" s="2"/>
      <c r="E1454" s="2"/>
      <c r="G1454" s="4"/>
      <c r="H1454" s="5"/>
      <c r="I1454" s="6"/>
      <c r="P1454" s="2"/>
      <c r="Q1454" s="2"/>
      <c r="Y1454" s="2"/>
      <c r="Z1454" s="2"/>
      <c r="AB1454" s="2"/>
      <c r="AC1454" s="2"/>
    </row>
    <row r="1455" spans="1:29" s="3" customFormat="1">
      <c r="A1455" s="10" t="s">
        <v>1454</v>
      </c>
      <c r="B1455" s="2"/>
      <c r="C1455" s="8" t="str">
        <f t="shared" si="25"/>
        <v/>
      </c>
      <c r="D1455" s="2"/>
      <c r="E1455" s="2"/>
      <c r="G1455" s="4"/>
      <c r="H1455" s="5"/>
      <c r="I1455" s="6"/>
      <c r="P1455" s="2"/>
      <c r="Q1455" s="2"/>
      <c r="Y1455" s="2"/>
      <c r="Z1455" s="2"/>
      <c r="AB1455" s="2"/>
      <c r="AC1455" s="2"/>
    </row>
    <row r="1456" spans="1:29" s="3" customFormat="1">
      <c r="A1456" s="10" t="s">
        <v>1455</v>
      </c>
      <c r="B1456" s="2"/>
      <c r="C1456" s="8" t="str">
        <f t="shared" si="25"/>
        <v/>
      </c>
      <c r="D1456" s="2"/>
      <c r="E1456" s="2"/>
      <c r="G1456" s="4"/>
      <c r="H1456" s="5"/>
      <c r="I1456" s="6"/>
      <c r="P1456" s="2"/>
      <c r="Q1456" s="2"/>
      <c r="Y1456" s="2"/>
      <c r="Z1456" s="2"/>
      <c r="AB1456" s="2"/>
      <c r="AC1456" s="2"/>
    </row>
    <row r="1457" spans="1:29" s="3" customFormat="1">
      <c r="A1457" s="10" t="s">
        <v>1456</v>
      </c>
      <c r="B1457" s="2"/>
      <c r="C1457" s="8" t="str">
        <f t="shared" si="25"/>
        <v/>
      </c>
      <c r="D1457" s="2"/>
      <c r="E1457" s="2"/>
      <c r="G1457" s="4"/>
      <c r="H1457" s="5"/>
      <c r="I1457" s="6"/>
      <c r="P1457" s="2"/>
      <c r="Q1457" s="2"/>
      <c r="Y1457" s="2"/>
      <c r="Z1457" s="2"/>
      <c r="AB1457" s="2"/>
      <c r="AC1457" s="2"/>
    </row>
    <row r="1458" spans="1:29" s="3" customFormat="1">
      <c r="A1458" s="10" t="s">
        <v>1457</v>
      </c>
      <c r="B1458" s="2"/>
      <c r="C1458" s="8" t="str">
        <f t="shared" si="25"/>
        <v/>
      </c>
      <c r="D1458" s="2"/>
      <c r="E1458" s="2"/>
      <c r="G1458" s="4"/>
      <c r="H1458" s="5"/>
      <c r="I1458" s="6"/>
      <c r="P1458" s="2"/>
      <c r="Q1458" s="2"/>
      <c r="Y1458" s="2"/>
      <c r="Z1458" s="2"/>
      <c r="AB1458" s="2"/>
      <c r="AC1458" s="2"/>
    </row>
    <row r="1459" spans="1:29" s="3" customFormat="1">
      <c r="A1459" s="10" t="s">
        <v>1458</v>
      </c>
      <c r="B1459" s="2"/>
      <c r="C1459" s="8" t="str">
        <f t="shared" si="25"/>
        <v/>
      </c>
      <c r="D1459" s="2"/>
      <c r="E1459" s="2"/>
      <c r="G1459" s="4"/>
      <c r="H1459" s="5"/>
      <c r="I1459" s="6"/>
      <c r="P1459" s="2"/>
      <c r="Q1459" s="2"/>
      <c r="Y1459" s="2"/>
      <c r="Z1459" s="2"/>
      <c r="AB1459" s="2"/>
      <c r="AC1459" s="2"/>
    </row>
    <row r="1460" spans="1:29" s="3" customFormat="1">
      <c r="A1460" s="10" t="s">
        <v>1459</v>
      </c>
      <c r="B1460" s="2"/>
      <c r="C1460" s="8" t="str">
        <f t="shared" si="25"/>
        <v/>
      </c>
      <c r="D1460" s="2"/>
      <c r="E1460" s="2"/>
      <c r="G1460" s="4"/>
      <c r="H1460" s="5"/>
      <c r="I1460" s="6"/>
      <c r="P1460" s="2"/>
      <c r="Q1460" s="2"/>
      <c r="Y1460" s="2"/>
      <c r="Z1460" s="2"/>
      <c r="AB1460" s="2"/>
      <c r="AC1460" s="2"/>
    </row>
    <row r="1461" spans="1:29" s="3" customFormat="1">
      <c r="A1461" s="10" t="s">
        <v>1460</v>
      </c>
      <c r="B1461" s="2"/>
      <c r="C1461" s="8" t="str">
        <f t="shared" si="25"/>
        <v/>
      </c>
      <c r="D1461" s="2"/>
      <c r="E1461" s="2"/>
      <c r="G1461" s="4"/>
      <c r="H1461" s="5"/>
      <c r="I1461" s="6"/>
      <c r="P1461" s="2"/>
      <c r="Q1461" s="2"/>
      <c r="Y1461" s="2"/>
      <c r="Z1461" s="2"/>
      <c r="AB1461" s="2"/>
      <c r="AC1461" s="2"/>
    </row>
    <row r="1462" spans="1:29" s="3" customFormat="1">
      <c r="A1462" s="10" t="s">
        <v>1461</v>
      </c>
      <c r="B1462" s="2"/>
      <c r="C1462" s="8" t="str">
        <f t="shared" si="25"/>
        <v/>
      </c>
      <c r="D1462" s="2"/>
      <c r="E1462" s="2"/>
      <c r="G1462" s="4"/>
      <c r="H1462" s="5"/>
      <c r="I1462" s="6"/>
      <c r="P1462" s="2"/>
      <c r="Q1462" s="2"/>
      <c r="Y1462" s="2"/>
      <c r="Z1462" s="2"/>
      <c r="AB1462" s="2"/>
      <c r="AC1462" s="2"/>
    </row>
    <row r="1463" spans="1:29" s="3" customFormat="1">
      <c r="A1463" s="10" t="s">
        <v>1462</v>
      </c>
      <c r="B1463" s="2"/>
      <c r="C1463" s="8" t="str">
        <f t="shared" si="25"/>
        <v/>
      </c>
      <c r="D1463" s="2"/>
      <c r="E1463" s="2"/>
      <c r="G1463" s="4"/>
      <c r="H1463" s="5"/>
      <c r="I1463" s="6"/>
      <c r="P1463" s="2"/>
      <c r="Q1463" s="2"/>
      <c r="Y1463" s="2"/>
      <c r="Z1463" s="2"/>
      <c r="AB1463" s="2"/>
      <c r="AC1463" s="2"/>
    </row>
    <row r="1464" spans="1:29" s="3" customFormat="1">
      <c r="A1464" s="10" t="s">
        <v>1463</v>
      </c>
      <c r="B1464" s="2"/>
      <c r="C1464" s="8" t="str">
        <f t="shared" si="25"/>
        <v/>
      </c>
      <c r="D1464" s="2"/>
      <c r="E1464" s="2"/>
      <c r="G1464" s="4"/>
      <c r="H1464" s="5"/>
      <c r="I1464" s="6"/>
      <c r="P1464" s="2"/>
      <c r="Q1464" s="2"/>
      <c r="Y1464" s="2"/>
      <c r="Z1464" s="2"/>
      <c r="AB1464" s="2"/>
      <c r="AC1464" s="2"/>
    </row>
    <row r="1465" spans="1:29" s="3" customFormat="1">
      <c r="A1465" s="10" t="s">
        <v>1464</v>
      </c>
      <c r="B1465" s="2"/>
      <c r="C1465" s="8" t="str">
        <f t="shared" si="25"/>
        <v/>
      </c>
      <c r="D1465" s="2"/>
      <c r="E1465" s="2"/>
      <c r="G1465" s="4"/>
      <c r="H1465" s="5"/>
      <c r="I1465" s="6"/>
      <c r="P1465" s="2"/>
      <c r="Q1465" s="2"/>
      <c r="Y1465" s="2"/>
      <c r="Z1465" s="2"/>
      <c r="AB1465" s="2"/>
      <c r="AC1465" s="2"/>
    </row>
    <row r="1466" spans="1:29" s="3" customFormat="1">
      <c r="A1466" s="10" t="s">
        <v>1465</v>
      </c>
      <c r="B1466" s="2"/>
      <c r="C1466" s="8" t="str">
        <f t="shared" si="25"/>
        <v/>
      </c>
      <c r="D1466" s="2"/>
      <c r="E1466" s="2"/>
      <c r="G1466" s="4"/>
      <c r="H1466" s="5"/>
      <c r="I1466" s="6"/>
      <c r="P1466" s="2"/>
      <c r="Q1466" s="2"/>
      <c r="Y1466" s="2"/>
      <c r="Z1466" s="2"/>
      <c r="AB1466" s="2"/>
      <c r="AC1466" s="2"/>
    </row>
    <row r="1467" spans="1:29" s="3" customFormat="1">
      <c r="A1467" s="10" t="s">
        <v>1466</v>
      </c>
      <c r="B1467" s="2"/>
      <c r="C1467" s="8" t="str">
        <f t="shared" si="25"/>
        <v/>
      </c>
      <c r="D1467" s="2"/>
      <c r="E1467" s="2"/>
      <c r="G1467" s="4"/>
      <c r="H1467" s="5"/>
      <c r="I1467" s="6"/>
      <c r="P1467" s="2"/>
      <c r="Q1467" s="2"/>
      <c r="Y1467" s="2"/>
      <c r="Z1467" s="2"/>
      <c r="AB1467" s="2"/>
      <c r="AC1467" s="2"/>
    </row>
    <row r="1468" spans="1:29" s="3" customFormat="1">
      <c r="A1468" s="10" t="s">
        <v>1467</v>
      </c>
      <c r="B1468" s="2"/>
      <c r="C1468" s="8" t="str">
        <f t="shared" si="25"/>
        <v/>
      </c>
      <c r="D1468" s="2"/>
      <c r="E1468" s="2"/>
      <c r="G1468" s="4"/>
      <c r="H1468" s="5"/>
      <c r="I1468" s="6"/>
      <c r="P1468" s="2"/>
      <c r="Q1468" s="2"/>
      <c r="Y1468" s="2"/>
      <c r="Z1468" s="2"/>
      <c r="AB1468" s="2"/>
      <c r="AC1468" s="2"/>
    </row>
    <row r="1469" spans="1:29" s="3" customFormat="1">
      <c r="A1469" s="10" t="s">
        <v>1468</v>
      </c>
      <c r="B1469" s="2"/>
      <c r="C1469" s="8" t="str">
        <f t="shared" si="25"/>
        <v/>
      </c>
      <c r="D1469" s="2"/>
      <c r="E1469" s="2"/>
      <c r="G1469" s="4"/>
      <c r="H1469" s="5"/>
      <c r="I1469" s="6"/>
      <c r="P1469" s="2"/>
      <c r="Q1469" s="2"/>
      <c r="Y1469" s="2"/>
      <c r="Z1469" s="2"/>
      <c r="AB1469" s="2"/>
      <c r="AC1469" s="2"/>
    </row>
    <row r="1470" spans="1:29" s="3" customFormat="1">
      <c r="A1470" s="10" t="s">
        <v>1469</v>
      </c>
      <c r="B1470" s="2"/>
      <c r="C1470" s="8" t="str">
        <f t="shared" si="25"/>
        <v/>
      </c>
      <c r="D1470" s="2"/>
      <c r="E1470" s="2"/>
      <c r="G1470" s="4"/>
      <c r="H1470" s="5"/>
      <c r="I1470" s="6"/>
      <c r="P1470" s="2"/>
      <c r="Q1470" s="2"/>
      <c r="Y1470" s="2"/>
      <c r="Z1470" s="2"/>
      <c r="AB1470" s="2"/>
      <c r="AC1470" s="2"/>
    </row>
    <row r="1471" spans="1:29" s="3" customFormat="1">
      <c r="A1471" s="10" t="s">
        <v>1470</v>
      </c>
      <c r="B1471" s="2"/>
      <c r="C1471" s="8" t="str">
        <f t="shared" si="25"/>
        <v/>
      </c>
      <c r="D1471" s="2"/>
      <c r="E1471" s="2"/>
      <c r="G1471" s="4"/>
      <c r="H1471" s="5"/>
      <c r="I1471" s="6"/>
      <c r="P1471" s="2"/>
      <c r="Q1471" s="2"/>
      <c r="Y1471" s="2"/>
      <c r="Z1471" s="2"/>
      <c r="AB1471" s="2"/>
      <c r="AC1471" s="2"/>
    </row>
    <row r="1472" spans="1:29" s="3" customFormat="1">
      <c r="A1472" s="10" t="s">
        <v>1471</v>
      </c>
      <c r="B1472" s="2"/>
      <c r="C1472" s="8" t="str">
        <f t="shared" si="25"/>
        <v/>
      </c>
      <c r="D1472" s="2"/>
      <c r="E1472" s="2"/>
      <c r="G1472" s="4"/>
      <c r="H1472" s="5"/>
      <c r="I1472" s="6"/>
      <c r="P1472" s="2"/>
      <c r="Q1472" s="2"/>
      <c r="Y1472" s="2"/>
      <c r="Z1472" s="2"/>
      <c r="AB1472" s="2"/>
      <c r="AC1472" s="2"/>
    </row>
    <row r="1473" spans="1:29" s="3" customFormat="1">
      <c r="A1473" s="10" t="s">
        <v>1472</v>
      </c>
      <c r="B1473" s="2"/>
      <c r="C1473" s="8" t="str">
        <f t="shared" si="25"/>
        <v/>
      </c>
      <c r="D1473" s="2"/>
      <c r="E1473" s="2"/>
      <c r="G1473" s="4"/>
      <c r="H1473" s="5"/>
      <c r="I1473" s="6"/>
      <c r="P1473" s="2"/>
      <c r="Q1473" s="2"/>
      <c r="Y1473" s="2"/>
      <c r="Z1473" s="2"/>
      <c r="AB1473" s="2"/>
      <c r="AC1473" s="2"/>
    </row>
    <row r="1474" spans="1:29" s="3" customFormat="1">
      <c r="A1474" s="10" t="s">
        <v>1473</v>
      </c>
      <c r="B1474" s="2"/>
      <c r="C1474" s="8" t="str">
        <f t="shared" ref="C1474:C1537" si="26">IF(COUNTIF(G:G,A1474),$F$1,IF(B1474="","",B1474))</f>
        <v/>
      </c>
      <c r="D1474" s="2"/>
      <c r="E1474" s="2"/>
      <c r="G1474" s="4"/>
      <c r="H1474" s="5"/>
      <c r="I1474" s="6"/>
      <c r="P1474" s="2"/>
      <c r="Q1474" s="2"/>
      <c r="Y1474" s="2"/>
      <c r="Z1474" s="2"/>
      <c r="AB1474" s="2"/>
      <c r="AC1474" s="2"/>
    </row>
    <row r="1475" spans="1:29" s="3" customFormat="1">
      <c r="A1475" s="10" t="s">
        <v>1474</v>
      </c>
      <c r="B1475" s="2"/>
      <c r="C1475" s="8" t="str">
        <f t="shared" si="26"/>
        <v/>
      </c>
      <c r="D1475" s="2"/>
      <c r="E1475" s="2"/>
      <c r="G1475" s="4"/>
      <c r="H1475" s="5"/>
      <c r="I1475" s="6"/>
      <c r="P1475" s="2"/>
      <c r="Q1475" s="2"/>
      <c r="Y1475" s="2"/>
      <c r="Z1475" s="2"/>
      <c r="AB1475" s="2"/>
      <c r="AC1475" s="2"/>
    </row>
    <row r="1476" spans="1:29" s="3" customFormat="1">
      <c r="A1476" s="10" t="s">
        <v>1475</v>
      </c>
      <c r="B1476" s="2"/>
      <c r="C1476" s="8" t="str">
        <f t="shared" si="26"/>
        <v/>
      </c>
      <c r="D1476" s="2"/>
      <c r="E1476" s="2"/>
      <c r="G1476" s="4"/>
      <c r="H1476" s="5"/>
      <c r="I1476" s="6"/>
      <c r="P1476" s="2"/>
      <c r="Q1476" s="2"/>
      <c r="Y1476" s="2"/>
      <c r="Z1476" s="2"/>
      <c r="AB1476" s="2"/>
      <c r="AC1476" s="2"/>
    </row>
    <row r="1477" spans="1:29" s="3" customFormat="1">
      <c r="A1477" s="10" t="s">
        <v>1476</v>
      </c>
      <c r="B1477" s="2"/>
      <c r="C1477" s="8" t="str">
        <f t="shared" si="26"/>
        <v/>
      </c>
      <c r="D1477" s="2"/>
      <c r="E1477" s="2"/>
      <c r="G1477" s="4"/>
      <c r="H1477" s="5"/>
      <c r="I1477" s="6"/>
      <c r="P1477" s="2"/>
      <c r="Q1477" s="2"/>
      <c r="Y1477" s="2"/>
      <c r="Z1477" s="2"/>
      <c r="AB1477" s="2"/>
      <c r="AC1477" s="2"/>
    </row>
    <row r="1478" spans="1:29" s="3" customFormat="1">
      <c r="A1478" s="10" t="s">
        <v>1477</v>
      </c>
      <c r="B1478" s="2"/>
      <c r="C1478" s="8" t="str">
        <f t="shared" si="26"/>
        <v/>
      </c>
      <c r="D1478" s="2"/>
      <c r="E1478" s="2"/>
      <c r="G1478" s="4"/>
      <c r="H1478" s="5"/>
      <c r="I1478" s="6"/>
      <c r="P1478" s="2"/>
      <c r="Q1478" s="2"/>
      <c r="Y1478" s="2"/>
      <c r="Z1478" s="2"/>
      <c r="AB1478" s="2"/>
      <c r="AC1478" s="2"/>
    </row>
    <row r="1479" spans="1:29" s="3" customFormat="1">
      <c r="A1479" s="10" t="s">
        <v>1478</v>
      </c>
      <c r="B1479" s="2"/>
      <c r="C1479" s="8" t="str">
        <f t="shared" si="26"/>
        <v/>
      </c>
      <c r="D1479" s="2"/>
      <c r="E1479" s="2"/>
      <c r="G1479" s="4"/>
      <c r="H1479" s="5"/>
      <c r="I1479" s="6"/>
      <c r="P1479" s="2"/>
      <c r="Q1479" s="2"/>
      <c r="Y1479" s="2"/>
      <c r="Z1479" s="2"/>
      <c r="AB1479" s="2"/>
      <c r="AC1479" s="2"/>
    </row>
    <row r="1480" spans="1:29" s="3" customFormat="1">
      <c r="A1480" s="10" t="s">
        <v>1479</v>
      </c>
      <c r="B1480" s="2"/>
      <c r="C1480" s="8" t="str">
        <f t="shared" si="26"/>
        <v/>
      </c>
      <c r="D1480" s="2"/>
      <c r="E1480" s="2"/>
      <c r="G1480" s="4"/>
      <c r="H1480" s="5"/>
      <c r="I1480" s="6"/>
      <c r="P1480" s="2"/>
      <c r="Q1480" s="2"/>
      <c r="Y1480" s="2"/>
      <c r="Z1480" s="2"/>
      <c r="AB1480" s="2"/>
      <c r="AC1480" s="2"/>
    </row>
    <row r="1481" spans="1:29" s="3" customFormat="1">
      <c r="A1481" s="10" t="s">
        <v>1480</v>
      </c>
      <c r="B1481" s="2"/>
      <c r="C1481" s="8" t="str">
        <f t="shared" si="26"/>
        <v/>
      </c>
      <c r="D1481" s="2"/>
      <c r="E1481" s="2"/>
      <c r="G1481" s="4"/>
      <c r="H1481" s="5"/>
      <c r="I1481" s="6"/>
      <c r="P1481" s="2"/>
      <c r="Q1481" s="2"/>
      <c r="Y1481" s="2"/>
      <c r="Z1481" s="2"/>
      <c r="AB1481" s="2"/>
      <c r="AC1481" s="2"/>
    </row>
    <row r="1482" spans="1:29" s="3" customFormat="1">
      <c r="A1482" s="10" t="s">
        <v>1481</v>
      </c>
      <c r="B1482" s="2"/>
      <c r="C1482" s="8" t="str">
        <f t="shared" si="26"/>
        <v/>
      </c>
      <c r="D1482" s="2"/>
      <c r="E1482" s="2"/>
      <c r="G1482" s="4"/>
      <c r="H1482" s="5"/>
      <c r="I1482" s="6"/>
      <c r="P1482" s="2"/>
      <c r="Q1482" s="2"/>
      <c r="Y1482" s="2"/>
      <c r="Z1482" s="2"/>
      <c r="AB1482" s="2"/>
      <c r="AC1482" s="2"/>
    </row>
    <row r="1483" spans="1:29" s="3" customFormat="1">
      <c r="A1483" s="10" t="s">
        <v>1482</v>
      </c>
      <c r="B1483" s="2"/>
      <c r="C1483" s="8" t="str">
        <f t="shared" si="26"/>
        <v/>
      </c>
      <c r="D1483" s="2"/>
      <c r="E1483" s="2"/>
      <c r="G1483" s="4"/>
      <c r="H1483" s="5"/>
      <c r="I1483" s="6"/>
      <c r="P1483" s="2"/>
      <c r="Q1483" s="2"/>
      <c r="Y1483" s="2"/>
      <c r="Z1483" s="2"/>
      <c r="AB1483" s="2"/>
      <c r="AC1483" s="2"/>
    </row>
    <row r="1484" spans="1:29" s="3" customFormat="1">
      <c r="A1484" s="10" t="s">
        <v>1483</v>
      </c>
      <c r="B1484" s="2"/>
      <c r="C1484" s="8" t="str">
        <f t="shared" si="26"/>
        <v/>
      </c>
      <c r="D1484" s="2"/>
      <c r="E1484" s="2"/>
      <c r="G1484" s="4"/>
      <c r="H1484" s="5"/>
      <c r="I1484" s="6"/>
      <c r="P1484" s="2"/>
      <c r="Q1484" s="2"/>
      <c r="Y1484" s="2"/>
      <c r="Z1484" s="2"/>
      <c r="AB1484" s="2"/>
      <c r="AC1484" s="2"/>
    </row>
    <row r="1485" spans="1:29" s="3" customFormat="1">
      <c r="A1485" s="10" t="s">
        <v>1484</v>
      </c>
      <c r="B1485" s="2"/>
      <c r="C1485" s="8" t="str">
        <f t="shared" si="26"/>
        <v/>
      </c>
      <c r="D1485" s="2"/>
      <c r="E1485" s="2"/>
      <c r="G1485" s="4"/>
      <c r="H1485" s="5"/>
      <c r="I1485" s="6"/>
      <c r="P1485" s="2"/>
      <c r="Q1485" s="2"/>
      <c r="Y1485" s="2"/>
      <c r="Z1485" s="2"/>
      <c r="AB1485" s="2"/>
      <c r="AC1485" s="2"/>
    </row>
    <row r="1486" spans="1:29" s="3" customFormat="1">
      <c r="A1486" s="10" t="s">
        <v>1485</v>
      </c>
      <c r="B1486" s="2"/>
      <c r="C1486" s="8" t="str">
        <f t="shared" si="26"/>
        <v/>
      </c>
      <c r="D1486" s="2"/>
      <c r="E1486" s="2"/>
      <c r="G1486" s="4"/>
      <c r="H1486" s="5"/>
      <c r="I1486" s="6"/>
      <c r="P1486" s="2"/>
      <c r="Q1486" s="2"/>
      <c r="Y1486" s="2"/>
      <c r="Z1486" s="2"/>
      <c r="AB1486" s="2"/>
      <c r="AC1486" s="2"/>
    </row>
    <row r="1487" spans="1:29" s="3" customFormat="1">
      <c r="A1487" s="10" t="s">
        <v>1486</v>
      </c>
      <c r="B1487" s="2"/>
      <c r="C1487" s="8" t="str">
        <f t="shared" si="26"/>
        <v/>
      </c>
      <c r="D1487" s="2"/>
      <c r="E1487" s="2"/>
      <c r="G1487" s="4"/>
      <c r="H1487" s="5"/>
      <c r="I1487" s="6"/>
      <c r="P1487" s="2"/>
      <c r="Q1487" s="2"/>
      <c r="Y1487" s="2"/>
      <c r="Z1487" s="2"/>
      <c r="AB1487" s="2"/>
      <c r="AC1487" s="2"/>
    </row>
    <row r="1488" spans="1:29" s="3" customFormat="1">
      <c r="A1488" s="10" t="s">
        <v>1487</v>
      </c>
      <c r="B1488" s="2"/>
      <c r="C1488" s="8" t="str">
        <f t="shared" si="26"/>
        <v/>
      </c>
      <c r="D1488" s="2"/>
      <c r="E1488" s="2"/>
      <c r="G1488" s="4"/>
      <c r="H1488" s="5"/>
      <c r="I1488" s="6"/>
      <c r="P1488" s="2"/>
      <c r="Q1488" s="2"/>
      <c r="Y1488" s="2"/>
      <c r="Z1488" s="2"/>
      <c r="AB1488" s="2"/>
      <c r="AC1488" s="2"/>
    </row>
    <row r="1489" spans="1:29" s="3" customFormat="1">
      <c r="A1489" s="10" t="s">
        <v>1488</v>
      </c>
      <c r="B1489" s="2"/>
      <c r="C1489" s="8" t="str">
        <f t="shared" si="26"/>
        <v/>
      </c>
      <c r="D1489" s="2"/>
      <c r="E1489" s="2"/>
      <c r="G1489" s="4"/>
      <c r="H1489" s="5"/>
      <c r="I1489" s="6"/>
      <c r="P1489" s="2"/>
      <c r="Q1489" s="2"/>
      <c r="Y1489" s="2"/>
      <c r="Z1489" s="2"/>
      <c r="AB1489" s="2"/>
      <c r="AC1489" s="2"/>
    </row>
    <row r="1490" spans="1:29" s="3" customFormat="1">
      <c r="A1490" s="10" t="s">
        <v>1489</v>
      </c>
      <c r="B1490" s="2"/>
      <c r="C1490" s="8" t="str">
        <f t="shared" si="26"/>
        <v/>
      </c>
      <c r="D1490" s="2"/>
      <c r="E1490" s="2"/>
      <c r="G1490" s="4"/>
      <c r="H1490" s="5"/>
      <c r="I1490" s="6"/>
      <c r="P1490" s="2"/>
      <c r="Q1490" s="2"/>
      <c r="Y1490" s="2"/>
      <c r="Z1490" s="2"/>
      <c r="AB1490" s="2"/>
      <c r="AC1490" s="2"/>
    </row>
    <row r="1491" spans="1:29" s="3" customFormat="1">
      <c r="A1491" s="10" t="s">
        <v>1490</v>
      </c>
      <c r="B1491" s="2"/>
      <c r="C1491" s="8" t="str">
        <f t="shared" si="26"/>
        <v/>
      </c>
      <c r="D1491" s="2"/>
      <c r="E1491" s="2"/>
      <c r="G1491" s="4"/>
      <c r="H1491" s="5"/>
      <c r="I1491" s="6"/>
      <c r="P1491" s="2"/>
      <c r="Q1491" s="2"/>
      <c r="Y1491" s="2"/>
      <c r="Z1491" s="2"/>
      <c r="AB1491" s="2"/>
      <c r="AC1491" s="2"/>
    </row>
    <row r="1492" spans="1:29" s="3" customFormat="1">
      <c r="A1492" s="10" t="s">
        <v>1491</v>
      </c>
      <c r="B1492" s="2"/>
      <c r="C1492" s="8" t="str">
        <f t="shared" si="26"/>
        <v/>
      </c>
      <c r="D1492" s="2"/>
      <c r="E1492" s="2"/>
      <c r="G1492" s="4"/>
      <c r="H1492" s="5"/>
      <c r="I1492" s="6"/>
      <c r="P1492" s="2"/>
      <c r="Q1492" s="2"/>
      <c r="Y1492" s="2"/>
      <c r="Z1492" s="2"/>
      <c r="AB1492" s="2"/>
      <c r="AC1492" s="2"/>
    </row>
    <row r="1493" spans="1:29" s="3" customFormat="1">
      <c r="A1493" s="10" t="s">
        <v>1492</v>
      </c>
      <c r="B1493" s="2"/>
      <c r="C1493" s="8" t="str">
        <f t="shared" si="26"/>
        <v/>
      </c>
      <c r="D1493" s="2"/>
      <c r="E1493" s="2"/>
      <c r="G1493" s="4"/>
      <c r="H1493" s="5"/>
      <c r="I1493" s="6"/>
      <c r="P1493" s="2"/>
      <c r="Q1493" s="2"/>
      <c r="Y1493" s="2"/>
      <c r="Z1493" s="2"/>
      <c r="AB1493" s="2"/>
      <c r="AC1493" s="2"/>
    </row>
    <row r="1494" spans="1:29" s="3" customFormat="1">
      <c r="A1494" s="10" t="s">
        <v>1493</v>
      </c>
      <c r="B1494" s="2"/>
      <c r="C1494" s="8" t="str">
        <f t="shared" si="26"/>
        <v/>
      </c>
      <c r="D1494" s="2"/>
      <c r="E1494" s="2"/>
      <c r="G1494" s="4"/>
      <c r="H1494" s="5"/>
      <c r="I1494" s="6"/>
      <c r="P1494" s="2"/>
      <c r="Q1494" s="2"/>
      <c r="Y1494" s="2"/>
      <c r="Z1494" s="2"/>
      <c r="AB1494" s="2"/>
      <c r="AC1494" s="2"/>
    </row>
    <row r="1495" spans="1:29" s="3" customFormat="1">
      <c r="A1495" s="10" t="s">
        <v>1494</v>
      </c>
      <c r="B1495" s="2"/>
      <c r="C1495" s="8" t="str">
        <f t="shared" si="26"/>
        <v/>
      </c>
      <c r="D1495" s="2"/>
      <c r="E1495" s="2"/>
      <c r="G1495" s="4"/>
      <c r="H1495" s="5"/>
      <c r="I1495" s="6"/>
      <c r="P1495" s="2"/>
      <c r="Q1495" s="2"/>
      <c r="Y1495" s="2"/>
      <c r="Z1495" s="2"/>
      <c r="AB1495" s="2"/>
      <c r="AC1495" s="2"/>
    </row>
    <row r="1496" spans="1:29" s="3" customFormat="1">
      <c r="A1496" s="10" t="s">
        <v>1495</v>
      </c>
      <c r="B1496" s="2"/>
      <c r="C1496" s="8" t="str">
        <f t="shared" si="26"/>
        <v/>
      </c>
      <c r="D1496" s="2"/>
      <c r="E1496" s="2"/>
      <c r="G1496" s="4"/>
      <c r="H1496" s="5"/>
      <c r="I1496" s="6"/>
      <c r="P1496" s="2"/>
      <c r="Q1496" s="2"/>
      <c r="Y1496" s="2"/>
      <c r="Z1496" s="2"/>
      <c r="AB1496" s="2"/>
      <c r="AC1496" s="2"/>
    </row>
    <row r="1497" spans="1:29" s="3" customFormat="1">
      <c r="A1497" s="10" t="s">
        <v>1496</v>
      </c>
      <c r="B1497" s="2"/>
      <c r="C1497" s="8" t="str">
        <f t="shared" si="26"/>
        <v/>
      </c>
      <c r="D1497" s="2"/>
      <c r="E1497" s="2"/>
      <c r="G1497" s="4"/>
      <c r="H1497" s="5"/>
      <c r="I1497" s="6"/>
      <c r="P1497" s="2"/>
      <c r="Q1497" s="2"/>
      <c r="Y1497" s="2"/>
      <c r="Z1497" s="2"/>
      <c r="AB1497" s="2"/>
      <c r="AC1497" s="2"/>
    </row>
    <row r="1498" spans="1:29" s="3" customFormat="1">
      <c r="A1498" s="10" t="s">
        <v>1497</v>
      </c>
      <c r="B1498" s="2"/>
      <c r="C1498" s="8" t="str">
        <f t="shared" si="26"/>
        <v/>
      </c>
      <c r="D1498" s="2"/>
      <c r="E1498" s="2"/>
      <c r="G1498" s="4"/>
      <c r="H1498" s="5"/>
      <c r="I1498" s="6"/>
      <c r="P1498" s="2"/>
      <c r="Q1498" s="2"/>
      <c r="Y1498" s="2"/>
      <c r="Z1498" s="2"/>
      <c r="AB1498" s="2"/>
      <c r="AC1498" s="2"/>
    </row>
    <row r="1499" spans="1:29" s="3" customFormat="1">
      <c r="A1499" s="10" t="s">
        <v>1498</v>
      </c>
      <c r="B1499" s="2"/>
      <c r="C1499" s="8" t="str">
        <f t="shared" si="26"/>
        <v/>
      </c>
      <c r="D1499" s="2"/>
      <c r="E1499" s="2"/>
      <c r="G1499" s="4"/>
      <c r="H1499" s="5"/>
      <c r="I1499" s="6"/>
      <c r="P1499" s="2"/>
      <c r="Q1499" s="2"/>
      <c r="Y1499" s="2"/>
      <c r="Z1499" s="2"/>
      <c r="AB1499" s="2"/>
      <c r="AC1499" s="2"/>
    </row>
    <row r="1500" spans="1:29" s="3" customFormat="1">
      <c r="A1500" s="10" t="s">
        <v>1499</v>
      </c>
      <c r="B1500" s="2"/>
      <c r="C1500" s="8" t="str">
        <f t="shared" si="26"/>
        <v/>
      </c>
      <c r="D1500" s="2"/>
      <c r="E1500" s="2"/>
      <c r="G1500" s="4"/>
      <c r="H1500" s="5"/>
      <c r="I1500" s="6"/>
      <c r="P1500" s="2"/>
      <c r="Q1500" s="2"/>
      <c r="Y1500" s="2"/>
      <c r="Z1500" s="2"/>
      <c r="AB1500" s="2"/>
      <c r="AC1500" s="2"/>
    </row>
    <row r="1501" spans="1:29" s="3" customFormat="1">
      <c r="A1501" s="10" t="s">
        <v>1500</v>
      </c>
      <c r="B1501" s="2"/>
      <c r="C1501" s="8" t="str">
        <f t="shared" si="26"/>
        <v/>
      </c>
      <c r="D1501" s="2"/>
      <c r="E1501" s="2"/>
      <c r="G1501" s="4"/>
      <c r="H1501" s="5"/>
      <c r="I1501" s="6"/>
      <c r="P1501" s="2"/>
      <c r="Q1501" s="2"/>
      <c r="Y1501" s="2"/>
      <c r="Z1501" s="2"/>
      <c r="AB1501" s="2"/>
      <c r="AC1501" s="2"/>
    </row>
    <row r="1502" spans="1:29" s="3" customFormat="1">
      <c r="A1502" s="10" t="s">
        <v>1501</v>
      </c>
      <c r="B1502" s="2"/>
      <c r="C1502" s="8" t="str">
        <f t="shared" si="26"/>
        <v/>
      </c>
      <c r="D1502" s="2"/>
      <c r="E1502" s="2"/>
      <c r="G1502" s="4"/>
      <c r="H1502" s="5"/>
      <c r="I1502" s="6"/>
      <c r="P1502" s="2"/>
      <c r="Q1502" s="2"/>
      <c r="Y1502" s="2"/>
      <c r="Z1502" s="2"/>
      <c r="AB1502" s="2"/>
      <c r="AC1502" s="2"/>
    </row>
    <row r="1503" spans="1:29" s="3" customFormat="1">
      <c r="A1503" s="10" t="s">
        <v>1502</v>
      </c>
      <c r="B1503" s="2"/>
      <c r="C1503" s="8" t="str">
        <f t="shared" si="26"/>
        <v/>
      </c>
      <c r="D1503" s="2"/>
      <c r="E1503" s="2"/>
      <c r="G1503" s="4"/>
      <c r="H1503" s="5"/>
      <c r="I1503" s="6"/>
      <c r="P1503" s="2"/>
      <c r="Q1503" s="2"/>
      <c r="Y1503" s="2"/>
      <c r="Z1503" s="2"/>
      <c r="AB1503" s="2"/>
      <c r="AC1503" s="2"/>
    </row>
    <row r="1504" spans="1:29" s="3" customFormat="1">
      <c r="A1504" s="10" t="s">
        <v>1503</v>
      </c>
      <c r="B1504" s="2"/>
      <c r="C1504" s="8" t="str">
        <f t="shared" si="26"/>
        <v/>
      </c>
      <c r="D1504" s="2"/>
      <c r="E1504" s="2"/>
      <c r="G1504" s="4"/>
      <c r="H1504" s="5"/>
      <c r="I1504" s="6"/>
      <c r="P1504" s="2"/>
      <c r="Q1504" s="2"/>
      <c r="Y1504" s="2"/>
      <c r="Z1504" s="2"/>
      <c r="AB1504" s="2"/>
      <c r="AC1504" s="2"/>
    </row>
    <row r="1505" spans="1:29" s="3" customFormat="1">
      <c r="A1505" s="10" t="s">
        <v>1504</v>
      </c>
      <c r="B1505" s="2"/>
      <c r="C1505" s="8" t="str">
        <f t="shared" si="26"/>
        <v/>
      </c>
      <c r="D1505" s="2"/>
      <c r="E1505" s="2"/>
      <c r="G1505" s="4"/>
      <c r="H1505" s="5"/>
      <c r="I1505" s="6"/>
      <c r="P1505" s="2"/>
      <c r="Q1505" s="2"/>
      <c r="Y1505" s="2"/>
      <c r="Z1505" s="2"/>
      <c r="AB1505" s="2"/>
      <c r="AC1505" s="2"/>
    </row>
    <row r="1506" spans="1:29" s="3" customFormat="1">
      <c r="A1506" s="10" t="s">
        <v>1505</v>
      </c>
      <c r="B1506" s="2"/>
      <c r="C1506" s="8" t="str">
        <f t="shared" si="26"/>
        <v/>
      </c>
      <c r="D1506" s="2"/>
      <c r="E1506" s="2"/>
      <c r="G1506" s="4"/>
      <c r="H1506" s="5"/>
      <c r="I1506" s="6"/>
      <c r="P1506" s="2"/>
      <c r="Q1506" s="2"/>
      <c r="Y1506" s="2"/>
      <c r="Z1506" s="2"/>
      <c r="AB1506" s="2"/>
      <c r="AC1506" s="2"/>
    </row>
    <row r="1507" spans="1:29" s="3" customFormat="1">
      <c r="A1507" s="10" t="s">
        <v>1506</v>
      </c>
      <c r="B1507" s="2"/>
      <c r="C1507" s="8" t="str">
        <f t="shared" si="26"/>
        <v/>
      </c>
      <c r="D1507" s="2"/>
      <c r="E1507" s="2"/>
      <c r="G1507" s="4"/>
      <c r="H1507" s="5"/>
      <c r="I1507" s="6"/>
      <c r="P1507" s="2"/>
      <c r="Q1507" s="2"/>
      <c r="Y1507" s="2"/>
      <c r="Z1507" s="2"/>
      <c r="AB1507" s="2"/>
      <c r="AC1507" s="2"/>
    </row>
    <row r="1508" spans="1:29" s="3" customFormat="1">
      <c r="A1508" s="10" t="s">
        <v>1507</v>
      </c>
      <c r="B1508" s="2"/>
      <c r="C1508" s="8" t="str">
        <f t="shared" si="26"/>
        <v/>
      </c>
      <c r="D1508" s="2"/>
      <c r="E1508" s="2"/>
      <c r="G1508" s="4"/>
      <c r="H1508" s="5"/>
      <c r="I1508" s="6"/>
      <c r="P1508" s="2"/>
      <c r="Q1508" s="2"/>
      <c r="Y1508" s="2"/>
      <c r="Z1508" s="2"/>
      <c r="AB1508" s="2"/>
      <c r="AC1508" s="2"/>
    </row>
    <row r="1509" spans="1:29" s="3" customFormat="1">
      <c r="A1509" s="10" t="s">
        <v>1508</v>
      </c>
      <c r="B1509" s="2"/>
      <c r="C1509" s="8" t="str">
        <f t="shared" si="26"/>
        <v/>
      </c>
      <c r="D1509" s="2"/>
      <c r="E1509" s="2"/>
      <c r="G1509" s="4"/>
      <c r="H1509" s="5"/>
      <c r="I1509" s="6"/>
      <c r="P1509" s="2"/>
      <c r="Q1509" s="2"/>
      <c r="Y1509" s="2"/>
      <c r="Z1509" s="2"/>
      <c r="AB1509" s="2"/>
      <c r="AC1509" s="2"/>
    </row>
    <row r="1510" spans="1:29" s="3" customFormat="1">
      <c r="A1510" s="10" t="s">
        <v>1509</v>
      </c>
      <c r="B1510" s="2"/>
      <c r="C1510" s="8" t="str">
        <f t="shared" si="26"/>
        <v/>
      </c>
      <c r="D1510" s="2"/>
      <c r="E1510" s="2"/>
      <c r="G1510" s="4"/>
      <c r="H1510" s="5"/>
      <c r="I1510" s="6"/>
      <c r="P1510" s="2"/>
      <c r="Q1510" s="2"/>
      <c r="Y1510" s="2"/>
      <c r="Z1510" s="2"/>
      <c r="AB1510" s="2"/>
      <c r="AC1510" s="2"/>
    </row>
    <row r="1511" spans="1:29" s="3" customFormat="1">
      <c r="A1511" s="10" t="s">
        <v>1510</v>
      </c>
      <c r="B1511" s="2"/>
      <c r="C1511" s="8" t="str">
        <f t="shared" si="26"/>
        <v/>
      </c>
      <c r="D1511" s="2"/>
      <c r="E1511" s="2"/>
      <c r="G1511" s="4"/>
      <c r="H1511" s="5"/>
      <c r="I1511" s="6"/>
      <c r="P1511" s="2"/>
      <c r="Q1511" s="2"/>
      <c r="Y1511" s="2"/>
      <c r="Z1511" s="2"/>
      <c r="AB1511" s="2"/>
      <c r="AC1511" s="2"/>
    </row>
    <row r="1512" spans="1:29" s="3" customFormat="1">
      <c r="A1512" s="10" t="s">
        <v>1511</v>
      </c>
      <c r="B1512" s="2"/>
      <c r="C1512" s="8" t="str">
        <f t="shared" si="26"/>
        <v/>
      </c>
      <c r="D1512" s="2"/>
      <c r="E1512" s="2"/>
      <c r="G1512" s="4"/>
      <c r="H1512" s="5"/>
      <c r="I1512" s="6"/>
      <c r="P1512" s="2"/>
      <c r="Q1512" s="2"/>
      <c r="Y1512" s="2"/>
      <c r="Z1512" s="2"/>
      <c r="AB1512" s="2"/>
      <c r="AC1512" s="2"/>
    </row>
    <row r="1513" spans="1:29" s="3" customFormat="1">
      <c r="A1513" s="10" t="s">
        <v>1512</v>
      </c>
      <c r="B1513" s="2"/>
      <c r="C1513" s="8" t="str">
        <f t="shared" si="26"/>
        <v/>
      </c>
      <c r="D1513" s="2"/>
      <c r="E1513" s="2"/>
      <c r="G1513" s="4"/>
      <c r="H1513" s="5"/>
      <c r="I1513" s="6"/>
      <c r="P1513" s="2"/>
      <c r="Q1513" s="2"/>
      <c r="Y1513" s="2"/>
      <c r="Z1513" s="2"/>
      <c r="AB1513" s="2"/>
      <c r="AC1513" s="2"/>
    </row>
    <row r="1514" spans="1:29" s="3" customFormat="1">
      <c r="A1514" s="10" t="s">
        <v>1513</v>
      </c>
      <c r="B1514" s="2"/>
      <c r="C1514" s="8" t="str">
        <f t="shared" si="26"/>
        <v/>
      </c>
      <c r="D1514" s="2"/>
      <c r="E1514" s="2"/>
      <c r="G1514" s="4"/>
      <c r="H1514" s="5"/>
      <c r="I1514" s="6"/>
      <c r="P1514" s="2"/>
      <c r="Q1514" s="2"/>
      <c r="Y1514" s="2"/>
      <c r="Z1514" s="2"/>
      <c r="AB1514" s="2"/>
      <c r="AC1514" s="2"/>
    </row>
    <row r="1515" spans="1:29" s="3" customFormat="1">
      <c r="A1515" s="10" t="s">
        <v>1514</v>
      </c>
      <c r="B1515" s="2"/>
      <c r="C1515" s="8" t="str">
        <f t="shared" si="26"/>
        <v/>
      </c>
      <c r="D1515" s="2"/>
      <c r="E1515" s="2"/>
      <c r="G1515" s="4"/>
      <c r="H1515" s="5"/>
      <c r="I1515" s="6"/>
      <c r="P1515" s="2"/>
      <c r="Q1515" s="2"/>
      <c r="Y1515" s="2"/>
      <c r="Z1515" s="2"/>
      <c r="AB1515" s="2"/>
      <c r="AC1515" s="2"/>
    </row>
    <row r="1516" spans="1:29" s="3" customFormat="1">
      <c r="A1516" s="10" t="s">
        <v>1515</v>
      </c>
      <c r="B1516" s="2"/>
      <c r="C1516" s="8" t="str">
        <f t="shared" si="26"/>
        <v/>
      </c>
      <c r="D1516" s="2"/>
      <c r="E1516" s="2"/>
      <c r="G1516" s="4"/>
      <c r="H1516" s="5"/>
      <c r="I1516" s="6"/>
      <c r="P1516" s="2"/>
      <c r="Q1516" s="2"/>
      <c r="Y1516" s="2"/>
      <c r="Z1516" s="2"/>
      <c r="AB1516" s="2"/>
      <c r="AC1516" s="2"/>
    </row>
    <row r="1517" spans="1:29" s="3" customFormat="1">
      <c r="A1517" s="10" t="s">
        <v>1516</v>
      </c>
      <c r="B1517" s="2"/>
      <c r="C1517" s="8" t="str">
        <f t="shared" si="26"/>
        <v/>
      </c>
      <c r="D1517" s="2"/>
      <c r="E1517" s="2"/>
      <c r="G1517" s="4"/>
      <c r="H1517" s="5"/>
      <c r="I1517" s="6"/>
      <c r="P1517" s="2"/>
      <c r="Q1517" s="2"/>
      <c r="Y1517" s="2"/>
      <c r="Z1517" s="2"/>
      <c r="AB1517" s="2"/>
      <c r="AC1517" s="2"/>
    </row>
    <row r="1518" spans="1:29" s="3" customFormat="1">
      <c r="A1518" s="10" t="s">
        <v>1517</v>
      </c>
      <c r="B1518" s="2"/>
      <c r="C1518" s="8" t="str">
        <f t="shared" si="26"/>
        <v/>
      </c>
      <c r="D1518" s="2"/>
      <c r="E1518" s="2"/>
      <c r="G1518" s="4"/>
      <c r="H1518" s="5"/>
      <c r="I1518" s="6"/>
      <c r="P1518" s="2"/>
      <c r="Q1518" s="2"/>
      <c r="Y1518" s="2"/>
      <c r="Z1518" s="2"/>
      <c r="AB1518" s="2"/>
      <c r="AC1518" s="2"/>
    </row>
    <row r="1519" spans="1:29" s="3" customFormat="1">
      <c r="A1519" s="10" t="s">
        <v>1518</v>
      </c>
      <c r="B1519" s="2"/>
      <c r="C1519" s="8" t="str">
        <f t="shared" si="26"/>
        <v/>
      </c>
      <c r="D1519" s="2"/>
      <c r="E1519" s="2"/>
      <c r="G1519" s="4"/>
      <c r="H1519" s="5"/>
      <c r="I1519" s="6"/>
      <c r="P1519" s="2"/>
      <c r="Q1519" s="2"/>
      <c r="Y1519" s="2"/>
      <c r="Z1519" s="2"/>
      <c r="AB1519" s="2"/>
      <c r="AC1519" s="2"/>
    </row>
    <row r="1520" spans="1:29" s="3" customFormat="1">
      <c r="A1520" s="10" t="s">
        <v>1519</v>
      </c>
      <c r="B1520" s="2"/>
      <c r="C1520" s="8" t="str">
        <f t="shared" si="26"/>
        <v/>
      </c>
      <c r="D1520" s="2"/>
      <c r="E1520" s="2"/>
      <c r="G1520" s="4"/>
      <c r="H1520" s="5"/>
      <c r="I1520" s="6"/>
      <c r="P1520" s="2"/>
      <c r="Q1520" s="2"/>
      <c r="Y1520" s="2"/>
      <c r="Z1520" s="2"/>
      <c r="AB1520" s="2"/>
      <c r="AC1520" s="2"/>
    </row>
    <row r="1521" spans="1:29" s="3" customFormat="1">
      <c r="A1521" s="10" t="s">
        <v>1520</v>
      </c>
      <c r="B1521" s="2"/>
      <c r="C1521" s="8" t="str">
        <f t="shared" si="26"/>
        <v/>
      </c>
      <c r="D1521" s="2"/>
      <c r="E1521" s="2"/>
      <c r="G1521" s="4"/>
      <c r="H1521" s="5"/>
      <c r="I1521" s="6"/>
      <c r="P1521" s="2"/>
      <c r="Q1521" s="2"/>
      <c r="Y1521" s="2"/>
      <c r="Z1521" s="2"/>
      <c r="AB1521" s="2"/>
      <c r="AC1521" s="2"/>
    </row>
    <row r="1522" spans="1:29" s="3" customFormat="1">
      <c r="A1522" s="10" t="s">
        <v>1521</v>
      </c>
      <c r="B1522" s="2"/>
      <c r="C1522" s="8" t="str">
        <f t="shared" si="26"/>
        <v/>
      </c>
      <c r="D1522" s="2"/>
      <c r="E1522" s="2"/>
      <c r="G1522" s="4"/>
      <c r="H1522" s="5"/>
      <c r="I1522" s="6"/>
      <c r="P1522" s="2"/>
      <c r="Q1522" s="2"/>
      <c r="Y1522" s="2"/>
      <c r="Z1522" s="2"/>
      <c r="AB1522" s="2"/>
      <c r="AC1522" s="2"/>
    </row>
    <row r="1523" spans="1:29" s="3" customFormat="1">
      <c r="A1523" s="10" t="s">
        <v>1522</v>
      </c>
      <c r="B1523" s="2"/>
      <c r="C1523" s="8" t="str">
        <f t="shared" si="26"/>
        <v/>
      </c>
      <c r="D1523" s="2"/>
      <c r="E1523" s="2"/>
      <c r="G1523" s="4"/>
      <c r="H1523" s="5"/>
      <c r="I1523" s="6"/>
      <c r="P1523" s="2"/>
      <c r="Q1523" s="2"/>
      <c r="Y1523" s="2"/>
      <c r="Z1523" s="2"/>
      <c r="AB1523" s="2"/>
      <c r="AC1523" s="2"/>
    </row>
    <row r="1524" spans="1:29" s="3" customFormat="1">
      <c r="A1524" s="10" t="s">
        <v>1523</v>
      </c>
      <c r="B1524" s="2"/>
      <c r="C1524" s="8" t="str">
        <f t="shared" si="26"/>
        <v/>
      </c>
      <c r="D1524" s="2"/>
      <c r="E1524" s="2"/>
      <c r="G1524" s="4"/>
      <c r="H1524" s="5"/>
      <c r="I1524" s="6"/>
      <c r="P1524" s="2"/>
      <c r="Q1524" s="2"/>
      <c r="Y1524" s="2"/>
      <c r="Z1524" s="2"/>
      <c r="AB1524" s="2"/>
      <c r="AC1524" s="2"/>
    </row>
    <row r="1525" spans="1:29" s="3" customFormat="1">
      <c r="A1525" s="10" t="s">
        <v>1524</v>
      </c>
      <c r="B1525" s="2"/>
      <c r="C1525" s="8" t="str">
        <f t="shared" si="26"/>
        <v/>
      </c>
      <c r="D1525" s="2"/>
      <c r="E1525" s="2"/>
      <c r="G1525" s="4"/>
      <c r="H1525" s="5"/>
      <c r="I1525" s="6"/>
      <c r="P1525" s="2"/>
      <c r="Q1525" s="2"/>
      <c r="Y1525" s="2"/>
      <c r="Z1525" s="2"/>
      <c r="AB1525" s="2"/>
      <c r="AC1525" s="2"/>
    </row>
    <row r="1526" spans="1:29" s="3" customFormat="1">
      <c r="A1526" s="10" t="s">
        <v>1525</v>
      </c>
      <c r="B1526" s="2"/>
      <c r="C1526" s="8" t="str">
        <f t="shared" si="26"/>
        <v/>
      </c>
      <c r="D1526" s="2"/>
      <c r="E1526" s="2"/>
      <c r="G1526" s="4"/>
      <c r="H1526" s="5"/>
      <c r="I1526" s="6"/>
      <c r="P1526" s="2"/>
      <c r="Q1526" s="2"/>
      <c r="Y1526" s="2"/>
      <c r="Z1526" s="2"/>
      <c r="AB1526" s="2"/>
      <c r="AC1526" s="2"/>
    </row>
    <row r="1527" spans="1:29" s="3" customFormat="1">
      <c r="A1527" s="10" t="s">
        <v>1526</v>
      </c>
      <c r="B1527" s="2"/>
      <c r="C1527" s="8" t="str">
        <f t="shared" si="26"/>
        <v/>
      </c>
      <c r="D1527" s="2"/>
      <c r="E1527" s="2"/>
      <c r="G1527" s="4"/>
      <c r="H1527" s="5"/>
      <c r="I1527" s="6"/>
      <c r="P1527" s="2"/>
      <c r="Q1527" s="2"/>
      <c r="Y1527" s="2"/>
      <c r="Z1527" s="2"/>
      <c r="AB1527" s="2"/>
      <c r="AC1527" s="2"/>
    </row>
    <row r="1528" spans="1:29" s="3" customFormat="1">
      <c r="A1528" s="10" t="s">
        <v>1527</v>
      </c>
      <c r="B1528" s="2"/>
      <c r="C1528" s="8" t="str">
        <f t="shared" si="26"/>
        <v/>
      </c>
      <c r="D1528" s="2"/>
      <c r="E1528" s="2"/>
      <c r="G1528" s="4"/>
      <c r="H1528" s="5"/>
      <c r="I1528" s="6"/>
      <c r="P1528" s="2"/>
      <c r="Q1528" s="2"/>
      <c r="Y1528" s="2"/>
      <c r="Z1528" s="2"/>
      <c r="AB1528" s="2"/>
      <c r="AC1528" s="2"/>
    </row>
    <row r="1529" spans="1:29" s="3" customFormat="1">
      <c r="A1529" s="10" t="s">
        <v>1528</v>
      </c>
      <c r="B1529" s="2"/>
      <c r="C1529" s="8" t="str">
        <f t="shared" si="26"/>
        <v/>
      </c>
      <c r="D1529" s="2"/>
      <c r="E1529" s="2"/>
      <c r="G1529" s="4"/>
      <c r="H1529" s="5"/>
      <c r="I1529" s="6"/>
      <c r="P1529" s="2"/>
      <c r="Q1529" s="2"/>
      <c r="Y1529" s="2"/>
      <c r="Z1529" s="2"/>
      <c r="AB1529" s="2"/>
      <c r="AC1529" s="2"/>
    </row>
    <row r="1530" spans="1:29" s="3" customFormat="1">
      <c r="A1530" s="10" t="s">
        <v>1529</v>
      </c>
      <c r="B1530" s="2"/>
      <c r="C1530" s="8" t="str">
        <f t="shared" si="26"/>
        <v/>
      </c>
      <c r="D1530" s="2"/>
      <c r="E1530" s="2"/>
      <c r="G1530" s="4"/>
      <c r="H1530" s="5"/>
      <c r="I1530" s="6"/>
      <c r="P1530" s="2"/>
      <c r="Q1530" s="2"/>
      <c r="Y1530" s="2"/>
      <c r="Z1530" s="2"/>
      <c r="AB1530" s="2"/>
      <c r="AC1530" s="2"/>
    </row>
    <row r="1531" spans="1:29" s="3" customFormat="1">
      <c r="A1531" s="10" t="s">
        <v>1530</v>
      </c>
      <c r="B1531" s="2"/>
      <c r="C1531" s="8" t="str">
        <f t="shared" si="26"/>
        <v/>
      </c>
      <c r="D1531" s="2"/>
      <c r="E1531" s="2"/>
      <c r="G1531" s="4"/>
      <c r="H1531" s="5"/>
      <c r="I1531" s="6"/>
      <c r="P1531" s="2"/>
      <c r="Q1531" s="2"/>
      <c r="Y1531" s="2"/>
      <c r="Z1531" s="2"/>
      <c r="AB1531" s="2"/>
      <c r="AC1531" s="2"/>
    </row>
    <row r="1532" spans="1:29" s="3" customFormat="1">
      <c r="A1532" s="10" t="s">
        <v>1531</v>
      </c>
      <c r="B1532" s="2"/>
      <c r="C1532" s="8" t="str">
        <f t="shared" si="26"/>
        <v/>
      </c>
      <c r="D1532" s="2"/>
      <c r="E1532" s="2"/>
      <c r="G1532" s="4"/>
      <c r="H1532" s="5"/>
      <c r="I1532" s="6"/>
      <c r="P1532" s="2"/>
      <c r="Q1532" s="2"/>
      <c r="Y1532" s="2"/>
      <c r="Z1532" s="2"/>
      <c r="AB1532" s="2"/>
      <c r="AC1532" s="2"/>
    </row>
    <row r="1533" spans="1:29" s="3" customFormat="1">
      <c r="A1533" s="10" t="s">
        <v>1532</v>
      </c>
      <c r="B1533" s="2"/>
      <c r="C1533" s="8" t="str">
        <f t="shared" si="26"/>
        <v/>
      </c>
      <c r="D1533" s="2"/>
      <c r="E1533" s="2"/>
      <c r="G1533" s="4"/>
      <c r="H1533" s="5"/>
      <c r="I1533" s="6"/>
      <c r="P1533" s="2"/>
      <c r="Q1533" s="2"/>
      <c r="Y1533" s="2"/>
      <c r="Z1533" s="2"/>
      <c r="AB1533" s="2"/>
      <c r="AC1533" s="2"/>
    </row>
    <row r="1534" spans="1:29" s="3" customFormat="1">
      <c r="A1534" s="10" t="s">
        <v>1533</v>
      </c>
      <c r="B1534" s="2"/>
      <c r="C1534" s="8" t="str">
        <f t="shared" si="26"/>
        <v/>
      </c>
      <c r="D1534" s="2"/>
      <c r="E1534" s="2"/>
      <c r="G1534" s="4"/>
      <c r="H1534" s="5"/>
      <c r="I1534" s="6"/>
      <c r="P1534" s="2"/>
      <c r="Q1534" s="2"/>
      <c r="Y1534" s="2"/>
      <c r="Z1534" s="2"/>
      <c r="AB1534" s="2"/>
      <c r="AC1534" s="2"/>
    </row>
    <row r="1535" spans="1:29" s="3" customFormat="1">
      <c r="A1535" s="10" t="s">
        <v>1534</v>
      </c>
      <c r="B1535" s="2"/>
      <c r="C1535" s="8" t="str">
        <f t="shared" si="26"/>
        <v/>
      </c>
      <c r="D1535" s="2"/>
      <c r="E1535" s="2"/>
      <c r="G1535" s="4"/>
      <c r="H1535" s="5"/>
      <c r="I1535" s="6"/>
      <c r="P1535" s="2"/>
      <c r="Q1535" s="2"/>
      <c r="Y1535" s="2"/>
      <c r="Z1535" s="2"/>
      <c r="AB1535" s="2"/>
      <c r="AC1535" s="2"/>
    </row>
    <row r="1536" spans="1:29" s="3" customFormat="1">
      <c r="A1536" s="10" t="s">
        <v>1535</v>
      </c>
      <c r="B1536" s="2"/>
      <c r="C1536" s="8" t="str">
        <f t="shared" si="26"/>
        <v/>
      </c>
      <c r="D1536" s="2"/>
      <c r="E1536" s="2"/>
      <c r="G1536" s="4"/>
      <c r="H1536" s="5"/>
      <c r="I1536" s="6"/>
      <c r="P1536" s="2"/>
      <c r="Q1536" s="2"/>
      <c r="Y1536" s="2"/>
      <c r="Z1536" s="2"/>
      <c r="AB1536" s="2"/>
      <c r="AC1536" s="2"/>
    </row>
    <row r="1537" spans="1:29" s="3" customFormat="1">
      <c r="A1537" s="10" t="s">
        <v>1536</v>
      </c>
      <c r="B1537" s="2"/>
      <c r="C1537" s="8" t="str">
        <f t="shared" si="26"/>
        <v/>
      </c>
      <c r="D1537" s="2"/>
      <c r="E1537" s="2"/>
      <c r="G1537" s="4"/>
      <c r="H1537" s="5"/>
      <c r="I1537" s="6"/>
      <c r="P1537" s="2"/>
      <c r="Q1537" s="2"/>
      <c r="Y1537" s="2"/>
      <c r="Z1537" s="2"/>
      <c r="AB1537" s="2"/>
      <c r="AC1537" s="2"/>
    </row>
    <row r="1538" spans="1:29" s="3" customFormat="1">
      <c r="A1538" s="10" t="s">
        <v>1537</v>
      </c>
      <c r="B1538" s="2"/>
      <c r="C1538" s="8" t="str">
        <f t="shared" ref="C1538:C1601" si="27">IF(COUNTIF(G:G,A1538),$F$1,IF(B1538="","",B1538))</f>
        <v/>
      </c>
      <c r="D1538" s="2"/>
      <c r="E1538" s="2"/>
      <c r="G1538" s="4"/>
      <c r="H1538" s="5"/>
      <c r="I1538" s="6"/>
      <c r="P1538" s="2"/>
      <c r="Q1538" s="2"/>
      <c r="Y1538" s="2"/>
      <c r="Z1538" s="2"/>
      <c r="AB1538" s="2"/>
      <c r="AC1538" s="2"/>
    </row>
    <row r="1539" spans="1:29" s="3" customFormat="1">
      <c r="A1539" s="10" t="s">
        <v>1538</v>
      </c>
      <c r="B1539" s="2"/>
      <c r="C1539" s="8" t="str">
        <f t="shared" si="27"/>
        <v/>
      </c>
      <c r="D1539" s="2"/>
      <c r="E1539" s="2"/>
      <c r="G1539" s="4"/>
      <c r="H1539" s="5"/>
      <c r="I1539" s="6"/>
      <c r="P1539" s="2"/>
      <c r="Q1539" s="2"/>
      <c r="Y1539" s="2"/>
      <c r="Z1539" s="2"/>
      <c r="AB1539" s="2"/>
      <c r="AC1539" s="2"/>
    </row>
    <row r="1540" spans="1:29" s="3" customFormat="1">
      <c r="A1540" s="10" t="s">
        <v>1539</v>
      </c>
      <c r="B1540" s="2"/>
      <c r="C1540" s="8" t="str">
        <f t="shared" si="27"/>
        <v/>
      </c>
      <c r="D1540" s="2"/>
      <c r="E1540" s="2"/>
      <c r="G1540" s="4"/>
      <c r="H1540" s="5"/>
      <c r="I1540" s="6"/>
      <c r="P1540" s="2"/>
      <c r="Q1540" s="2"/>
      <c r="Y1540" s="2"/>
      <c r="Z1540" s="2"/>
      <c r="AB1540" s="2"/>
      <c r="AC1540" s="2"/>
    </row>
    <row r="1541" spans="1:29" s="3" customFormat="1">
      <c r="A1541" s="10" t="s">
        <v>1540</v>
      </c>
      <c r="B1541" s="2"/>
      <c r="C1541" s="8" t="str">
        <f t="shared" si="27"/>
        <v/>
      </c>
      <c r="D1541" s="2"/>
      <c r="E1541" s="2"/>
      <c r="G1541" s="4"/>
      <c r="H1541" s="5"/>
      <c r="I1541" s="6"/>
      <c r="P1541" s="2"/>
      <c r="Q1541" s="2"/>
      <c r="Y1541" s="2"/>
      <c r="Z1541" s="2"/>
      <c r="AB1541" s="2"/>
      <c r="AC1541" s="2"/>
    </row>
    <row r="1542" spans="1:29" s="3" customFormat="1">
      <c r="A1542" s="10" t="s">
        <v>1541</v>
      </c>
      <c r="B1542" s="2"/>
      <c r="C1542" s="8" t="str">
        <f t="shared" si="27"/>
        <v/>
      </c>
      <c r="D1542" s="2"/>
      <c r="E1542" s="2"/>
      <c r="G1542" s="4"/>
      <c r="H1542" s="5"/>
      <c r="I1542" s="6"/>
      <c r="P1542" s="2"/>
      <c r="Q1542" s="2"/>
      <c r="Y1542" s="2"/>
      <c r="Z1542" s="2"/>
      <c r="AB1542" s="2"/>
      <c r="AC1542" s="2"/>
    </row>
    <row r="1543" spans="1:29" s="3" customFormat="1">
      <c r="A1543" s="10" t="s">
        <v>1542</v>
      </c>
      <c r="B1543" s="2"/>
      <c r="C1543" s="8" t="str">
        <f t="shared" si="27"/>
        <v/>
      </c>
      <c r="D1543" s="2"/>
      <c r="E1543" s="2"/>
      <c r="G1543" s="4"/>
      <c r="H1543" s="5"/>
      <c r="I1543" s="6"/>
      <c r="P1543" s="2"/>
      <c r="Q1543" s="2"/>
      <c r="Y1543" s="2"/>
      <c r="Z1543" s="2"/>
      <c r="AB1543" s="2"/>
      <c r="AC1543" s="2"/>
    </row>
    <row r="1544" spans="1:29" s="3" customFormat="1">
      <c r="A1544" s="10" t="s">
        <v>1543</v>
      </c>
      <c r="B1544" s="2"/>
      <c r="C1544" s="8" t="str">
        <f t="shared" si="27"/>
        <v/>
      </c>
      <c r="D1544" s="2"/>
      <c r="E1544" s="2"/>
      <c r="G1544" s="4"/>
      <c r="H1544" s="5"/>
      <c r="I1544" s="6"/>
      <c r="P1544" s="2"/>
      <c r="Q1544" s="2"/>
      <c r="Y1544" s="2"/>
      <c r="Z1544" s="2"/>
      <c r="AB1544" s="2"/>
      <c r="AC1544" s="2"/>
    </row>
    <row r="1545" spans="1:29" s="3" customFormat="1">
      <c r="A1545" s="10" t="s">
        <v>1544</v>
      </c>
      <c r="B1545" s="2"/>
      <c r="C1545" s="8" t="str">
        <f t="shared" si="27"/>
        <v/>
      </c>
      <c r="D1545" s="2"/>
      <c r="E1545" s="2"/>
      <c r="G1545" s="4"/>
      <c r="H1545" s="5"/>
      <c r="I1545" s="6"/>
      <c r="P1545" s="2"/>
      <c r="Q1545" s="2"/>
      <c r="Y1545" s="2"/>
      <c r="Z1545" s="2"/>
      <c r="AB1545" s="2"/>
      <c r="AC1545" s="2"/>
    </row>
    <row r="1546" spans="1:29" s="3" customFormat="1">
      <c r="A1546" s="10" t="s">
        <v>1545</v>
      </c>
      <c r="B1546" s="2"/>
      <c r="C1546" s="8" t="str">
        <f t="shared" si="27"/>
        <v/>
      </c>
      <c r="D1546" s="2"/>
      <c r="E1546" s="2"/>
      <c r="G1546" s="4"/>
      <c r="H1546" s="5"/>
      <c r="I1546" s="6"/>
      <c r="P1546" s="2"/>
      <c r="Q1546" s="2"/>
      <c r="Y1546" s="2"/>
      <c r="Z1546" s="2"/>
      <c r="AB1546" s="2"/>
      <c r="AC1546" s="2"/>
    </row>
    <row r="1547" spans="1:29" s="3" customFormat="1">
      <c r="A1547" s="10" t="s">
        <v>1546</v>
      </c>
      <c r="B1547" s="2"/>
      <c r="C1547" s="8" t="str">
        <f t="shared" si="27"/>
        <v/>
      </c>
      <c r="D1547" s="2"/>
      <c r="E1547" s="2"/>
      <c r="G1547" s="4"/>
      <c r="H1547" s="5"/>
      <c r="I1547" s="6"/>
      <c r="P1547" s="2"/>
      <c r="Q1547" s="2"/>
      <c r="Y1547" s="2"/>
      <c r="Z1547" s="2"/>
      <c r="AB1547" s="2"/>
      <c r="AC1547" s="2"/>
    </row>
    <row r="1548" spans="1:29" s="3" customFormat="1">
      <c r="A1548" s="10" t="s">
        <v>1547</v>
      </c>
      <c r="B1548" s="2"/>
      <c r="C1548" s="8" t="str">
        <f t="shared" si="27"/>
        <v/>
      </c>
      <c r="D1548" s="2"/>
      <c r="E1548" s="2"/>
      <c r="G1548" s="4"/>
      <c r="H1548" s="5"/>
      <c r="I1548" s="6"/>
      <c r="P1548" s="2"/>
      <c r="Q1548" s="2"/>
      <c r="Y1548" s="2"/>
      <c r="Z1548" s="2"/>
      <c r="AB1548" s="2"/>
      <c r="AC1548" s="2"/>
    </row>
    <row r="1549" spans="1:29" s="3" customFormat="1">
      <c r="A1549" s="10" t="s">
        <v>1548</v>
      </c>
      <c r="B1549" s="2"/>
      <c r="C1549" s="8" t="str">
        <f t="shared" si="27"/>
        <v/>
      </c>
      <c r="D1549" s="2"/>
      <c r="E1549" s="2"/>
      <c r="G1549" s="4"/>
      <c r="H1549" s="5"/>
      <c r="I1549" s="6"/>
      <c r="P1549" s="2"/>
      <c r="Q1549" s="2"/>
      <c r="Y1549" s="2"/>
      <c r="Z1549" s="2"/>
      <c r="AB1549" s="2"/>
      <c r="AC1549" s="2"/>
    </row>
    <row r="1550" spans="1:29" s="3" customFormat="1">
      <c r="A1550" s="10" t="s">
        <v>1549</v>
      </c>
      <c r="B1550" s="2"/>
      <c r="C1550" s="8" t="str">
        <f t="shared" si="27"/>
        <v/>
      </c>
      <c r="D1550" s="2"/>
      <c r="E1550" s="2"/>
      <c r="G1550" s="4"/>
      <c r="H1550" s="5"/>
      <c r="I1550" s="6"/>
      <c r="P1550" s="2"/>
      <c r="Q1550" s="2"/>
      <c r="Y1550" s="2"/>
      <c r="Z1550" s="2"/>
      <c r="AB1550" s="2"/>
      <c r="AC1550" s="2"/>
    </row>
    <row r="1551" spans="1:29" s="3" customFormat="1">
      <c r="A1551" s="10" t="s">
        <v>1550</v>
      </c>
      <c r="B1551" s="2"/>
      <c r="C1551" s="8" t="str">
        <f t="shared" si="27"/>
        <v/>
      </c>
      <c r="D1551" s="2"/>
      <c r="E1551" s="2"/>
      <c r="G1551" s="4"/>
      <c r="H1551" s="5"/>
      <c r="I1551" s="6"/>
      <c r="P1551" s="2"/>
      <c r="Q1551" s="2"/>
      <c r="Y1551" s="2"/>
      <c r="Z1551" s="2"/>
      <c r="AB1551" s="2"/>
      <c r="AC1551" s="2"/>
    </row>
    <row r="1552" spans="1:29" s="3" customFormat="1">
      <c r="A1552" s="10" t="s">
        <v>1551</v>
      </c>
      <c r="B1552" s="2"/>
      <c r="C1552" s="8" t="str">
        <f t="shared" si="27"/>
        <v/>
      </c>
      <c r="D1552" s="2"/>
      <c r="E1552" s="2"/>
      <c r="G1552" s="4"/>
      <c r="H1552" s="5"/>
      <c r="I1552" s="6"/>
      <c r="P1552" s="2"/>
      <c r="Q1552" s="2"/>
      <c r="Y1552" s="2"/>
      <c r="Z1552" s="2"/>
      <c r="AB1552" s="2"/>
      <c r="AC1552" s="2"/>
    </row>
    <row r="1553" spans="1:29" s="3" customFormat="1">
      <c r="A1553" s="10" t="s">
        <v>1552</v>
      </c>
      <c r="B1553" s="2"/>
      <c r="C1553" s="8" t="str">
        <f t="shared" si="27"/>
        <v/>
      </c>
      <c r="D1553" s="2"/>
      <c r="E1553" s="2"/>
      <c r="G1553" s="4"/>
      <c r="H1553" s="5"/>
      <c r="I1553" s="6"/>
      <c r="P1553" s="2"/>
      <c r="Q1553" s="2"/>
      <c r="Y1553" s="2"/>
      <c r="Z1553" s="2"/>
      <c r="AB1553" s="2"/>
      <c r="AC1553" s="2"/>
    </row>
    <row r="1554" spans="1:29" s="3" customFormat="1">
      <c r="A1554" s="10" t="s">
        <v>1553</v>
      </c>
      <c r="B1554" s="2"/>
      <c r="C1554" s="8" t="str">
        <f t="shared" si="27"/>
        <v/>
      </c>
      <c r="D1554" s="2"/>
      <c r="E1554" s="2"/>
      <c r="G1554" s="4"/>
      <c r="H1554" s="5"/>
      <c r="I1554" s="6"/>
      <c r="P1554" s="2"/>
      <c r="Q1554" s="2"/>
      <c r="Y1554" s="2"/>
      <c r="Z1554" s="2"/>
      <c r="AB1554" s="2"/>
      <c r="AC1554" s="2"/>
    </row>
    <row r="1555" spans="1:29" s="3" customFormat="1">
      <c r="A1555" s="10" t="s">
        <v>1554</v>
      </c>
      <c r="B1555" s="2"/>
      <c r="C1555" s="8" t="str">
        <f t="shared" si="27"/>
        <v/>
      </c>
      <c r="D1555" s="2"/>
      <c r="E1555" s="2"/>
      <c r="G1555" s="4"/>
      <c r="H1555" s="5"/>
      <c r="I1555" s="6"/>
      <c r="P1555" s="2"/>
      <c r="Q1555" s="2"/>
      <c r="Y1555" s="2"/>
      <c r="Z1555" s="2"/>
      <c r="AB1555" s="2"/>
      <c r="AC1555" s="2"/>
    </row>
    <row r="1556" spans="1:29" s="3" customFormat="1">
      <c r="A1556" s="10" t="s">
        <v>1555</v>
      </c>
      <c r="B1556" s="2"/>
      <c r="C1556" s="8" t="str">
        <f t="shared" si="27"/>
        <v/>
      </c>
      <c r="D1556" s="2"/>
      <c r="E1556" s="2"/>
      <c r="G1556" s="4"/>
      <c r="H1556" s="5"/>
      <c r="I1556" s="6"/>
      <c r="P1556" s="2"/>
      <c r="Q1556" s="2"/>
      <c r="Y1556" s="2"/>
      <c r="Z1556" s="2"/>
      <c r="AB1556" s="2"/>
      <c r="AC1556" s="2"/>
    </row>
    <row r="1557" spans="1:29" s="3" customFormat="1">
      <c r="A1557" s="10" t="s">
        <v>1556</v>
      </c>
      <c r="B1557" s="2"/>
      <c r="C1557" s="8" t="str">
        <f t="shared" si="27"/>
        <v/>
      </c>
      <c r="D1557" s="2"/>
      <c r="E1557" s="2"/>
      <c r="G1557" s="4"/>
      <c r="H1557" s="5"/>
      <c r="I1557" s="6"/>
      <c r="P1557" s="2"/>
      <c r="Q1557" s="2"/>
      <c r="Y1557" s="2"/>
      <c r="Z1557" s="2"/>
      <c r="AB1557" s="2"/>
      <c r="AC1557" s="2"/>
    </row>
    <row r="1558" spans="1:29" s="3" customFormat="1">
      <c r="A1558" s="10" t="s">
        <v>1557</v>
      </c>
      <c r="B1558" s="2"/>
      <c r="C1558" s="8" t="str">
        <f t="shared" si="27"/>
        <v/>
      </c>
      <c r="D1558" s="2"/>
      <c r="E1558" s="2"/>
      <c r="G1558" s="4"/>
      <c r="H1558" s="5"/>
      <c r="I1558" s="6"/>
      <c r="P1558" s="2"/>
      <c r="Q1558" s="2"/>
      <c r="Y1558" s="2"/>
      <c r="Z1558" s="2"/>
      <c r="AB1558" s="2"/>
      <c r="AC1558" s="2"/>
    </row>
    <row r="1559" spans="1:29" s="3" customFormat="1">
      <c r="A1559" s="10" t="s">
        <v>1558</v>
      </c>
      <c r="B1559" s="2"/>
      <c r="C1559" s="8" t="str">
        <f t="shared" si="27"/>
        <v/>
      </c>
      <c r="D1559" s="2"/>
      <c r="E1559" s="2"/>
      <c r="G1559" s="4"/>
      <c r="H1559" s="5"/>
      <c r="I1559" s="6"/>
      <c r="P1559" s="2"/>
      <c r="Q1559" s="2"/>
      <c r="Y1559" s="2"/>
      <c r="Z1559" s="2"/>
      <c r="AB1559" s="2"/>
      <c r="AC1559" s="2"/>
    </row>
    <row r="1560" spans="1:29" s="3" customFormat="1">
      <c r="A1560" s="10" t="s">
        <v>1559</v>
      </c>
      <c r="B1560" s="2"/>
      <c r="C1560" s="8" t="str">
        <f t="shared" si="27"/>
        <v/>
      </c>
      <c r="D1560" s="2"/>
      <c r="E1560" s="2"/>
      <c r="G1560" s="4"/>
      <c r="H1560" s="5"/>
      <c r="I1560" s="6"/>
      <c r="P1560" s="2"/>
      <c r="Q1560" s="2"/>
      <c r="Y1560" s="2"/>
      <c r="Z1560" s="2"/>
      <c r="AB1560" s="2"/>
      <c r="AC1560" s="2"/>
    </row>
    <row r="1561" spans="1:29" s="3" customFormat="1">
      <c r="A1561" s="10" t="s">
        <v>1560</v>
      </c>
      <c r="B1561" s="2"/>
      <c r="C1561" s="8" t="str">
        <f t="shared" si="27"/>
        <v/>
      </c>
      <c r="D1561" s="2"/>
      <c r="E1561" s="2"/>
      <c r="G1561" s="4"/>
      <c r="H1561" s="5"/>
      <c r="I1561" s="6"/>
      <c r="P1561" s="2"/>
      <c r="Q1561" s="2"/>
      <c r="Y1561" s="2"/>
      <c r="Z1561" s="2"/>
      <c r="AB1561" s="2"/>
      <c r="AC1561" s="2"/>
    </row>
    <row r="1562" spans="1:29" s="3" customFormat="1">
      <c r="A1562" s="10" t="s">
        <v>1561</v>
      </c>
      <c r="B1562" s="2"/>
      <c r="C1562" s="8" t="str">
        <f t="shared" si="27"/>
        <v/>
      </c>
      <c r="D1562" s="2"/>
      <c r="E1562" s="2"/>
      <c r="G1562" s="4"/>
      <c r="H1562" s="5"/>
      <c r="I1562" s="6"/>
      <c r="P1562" s="2"/>
      <c r="Q1562" s="2"/>
      <c r="Y1562" s="2"/>
      <c r="Z1562" s="2"/>
      <c r="AB1562" s="2"/>
      <c r="AC1562" s="2"/>
    </row>
    <row r="1563" spans="1:29" s="3" customFormat="1">
      <c r="A1563" s="10" t="s">
        <v>1562</v>
      </c>
      <c r="B1563" s="2"/>
      <c r="C1563" s="8" t="str">
        <f t="shared" si="27"/>
        <v/>
      </c>
      <c r="D1563" s="2"/>
      <c r="E1563" s="2"/>
      <c r="G1563" s="4"/>
      <c r="H1563" s="5"/>
      <c r="I1563" s="6"/>
      <c r="P1563" s="2"/>
      <c r="Q1563" s="2"/>
      <c r="Y1563" s="2"/>
      <c r="Z1563" s="2"/>
      <c r="AB1563" s="2"/>
      <c r="AC1563" s="2"/>
    </row>
    <row r="1564" spans="1:29" s="3" customFormat="1">
      <c r="A1564" s="10" t="s">
        <v>1563</v>
      </c>
      <c r="B1564" s="2"/>
      <c r="C1564" s="8" t="str">
        <f t="shared" si="27"/>
        <v/>
      </c>
      <c r="D1564" s="2"/>
      <c r="E1564" s="2"/>
      <c r="G1564" s="4"/>
      <c r="H1564" s="5"/>
      <c r="I1564" s="6"/>
      <c r="P1564" s="2"/>
      <c r="Q1564" s="2"/>
      <c r="Y1564" s="2"/>
      <c r="Z1564" s="2"/>
      <c r="AB1564" s="2"/>
      <c r="AC1564" s="2"/>
    </row>
    <row r="1565" spans="1:29" s="3" customFormat="1">
      <c r="A1565" s="10" t="s">
        <v>1564</v>
      </c>
      <c r="B1565" s="2"/>
      <c r="C1565" s="8" t="str">
        <f t="shared" si="27"/>
        <v/>
      </c>
      <c r="D1565" s="2"/>
      <c r="E1565" s="2"/>
      <c r="G1565" s="4"/>
      <c r="H1565" s="5"/>
      <c r="I1565" s="6"/>
      <c r="P1565" s="2"/>
      <c r="Q1565" s="2"/>
      <c r="Y1565" s="2"/>
      <c r="Z1565" s="2"/>
      <c r="AB1565" s="2"/>
      <c r="AC1565" s="2"/>
    </row>
    <row r="1566" spans="1:29" s="3" customFormat="1">
      <c r="A1566" s="10" t="s">
        <v>1565</v>
      </c>
      <c r="B1566" s="2"/>
      <c r="C1566" s="8" t="str">
        <f t="shared" si="27"/>
        <v/>
      </c>
      <c r="D1566" s="2"/>
      <c r="E1566" s="2"/>
      <c r="G1566" s="4"/>
      <c r="H1566" s="5"/>
      <c r="I1566" s="6"/>
      <c r="P1566" s="2"/>
      <c r="Q1566" s="2"/>
      <c r="Y1566" s="2"/>
      <c r="Z1566" s="2"/>
      <c r="AB1566" s="2"/>
      <c r="AC1566" s="2"/>
    </row>
    <row r="1567" spans="1:29" s="3" customFormat="1">
      <c r="A1567" s="10" t="s">
        <v>1566</v>
      </c>
      <c r="B1567" s="2"/>
      <c r="C1567" s="8" t="str">
        <f t="shared" si="27"/>
        <v/>
      </c>
      <c r="D1567" s="2"/>
      <c r="E1567" s="2"/>
      <c r="G1567" s="4"/>
      <c r="H1567" s="5"/>
      <c r="I1567" s="6"/>
      <c r="P1567" s="2"/>
      <c r="Q1567" s="2"/>
      <c r="Y1567" s="2"/>
      <c r="Z1567" s="2"/>
      <c r="AB1567" s="2"/>
      <c r="AC1567" s="2"/>
    </row>
    <row r="1568" spans="1:29" s="3" customFormat="1">
      <c r="A1568" s="10" t="s">
        <v>1567</v>
      </c>
      <c r="B1568" s="2"/>
      <c r="C1568" s="8" t="str">
        <f t="shared" si="27"/>
        <v/>
      </c>
      <c r="D1568" s="2"/>
      <c r="E1568" s="2"/>
      <c r="G1568" s="4"/>
      <c r="H1568" s="5"/>
      <c r="I1568" s="6"/>
      <c r="P1568" s="2"/>
      <c r="Q1568" s="2"/>
      <c r="Y1568" s="2"/>
      <c r="Z1568" s="2"/>
      <c r="AB1568" s="2"/>
      <c r="AC1568" s="2"/>
    </row>
    <row r="1569" spans="1:29" s="3" customFormat="1">
      <c r="A1569" s="10" t="s">
        <v>1568</v>
      </c>
      <c r="B1569" s="2"/>
      <c r="C1569" s="8" t="str">
        <f t="shared" si="27"/>
        <v/>
      </c>
      <c r="D1569" s="2"/>
      <c r="E1569" s="2"/>
      <c r="G1569" s="4"/>
      <c r="H1569" s="5"/>
      <c r="I1569" s="6"/>
      <c r="P1569" s="2"/>
      <c r="Q1569" s="2"/>
      <c r="Y1569" s="2"/>
      <c r="Z1569" s="2"/>
      <c r="AB1569" s="2"/>
      <c r="AC1569" s="2"/>
    </row>
    <row r="1570" spans="1:29" s="3" customFormat="1">
      <c r="A1570" s="10" t="s">
        <v>1569</v>
      </c>
      <c r="B1570" s="2"/>
      <c r="C1570" s="8" t="str">
        <f t="shared" si="27"/>
        <v/>
      </c>
      <c r="D1570" s="2"/>
      <c r="E1570" s="2"/>
      <c r="G1570" s="4"/>
      <c r="H1570" s="5"/>
      <c r="I1570" s="6"/>
      <c r="P1570" s="2"/>
      <c r="Q1570" s="2"/>
      <c r="Y1570" s="2"/>
      <c r="Z1570" s="2"/>
      <c r="AB1570" s="2"/>
      <c r="AC1570" s="2"/>
    </row>
    <row r="1571" spans="1:29" s="3" customFormat="1">
      <c r="A1571" s="10" t="s">
        <v>1570</v>
      </c>
      <c r="B1571" s="2"/>
      <c r="C1571" s="8" t="str">
        <f t="shared" si="27"/>
        <v/>
      </c>
      <c r="D1571" s="2"/>
      <c r="E1571" s="2"/>
      <c r="G1571" s="4"/>
      <c r="H1571" s="5"/>
      <c r="I1571" s="6"/>
      <c r="P1571" s="2"/>
      <c r="Q1571" s="2"/>
      <c r="Y1571" s="2"/>
      <c r="Z1571" s="2"/>
      <c r="AB1571" s="2"/>
      <c r="AC1571" s="2"/>
    </row>
    <row r="1572" spans="1:29" s="3" customFormat="1">
      <c r="A1572" s="10" t="s">
        <v>1571</v>
      </c>
      <c r="B1572" s="2"/>
      <c r="C1572" s="8" t="str">
        <f t="shared" si="27"/>
        <v/>
      </c>
      <c r="D1572" s="2"/>
      <c r="E1572" s="2"/>
      <c r="G1572" s="4"/>
      <c r="H1572" s="5"/>
      <c r="I1572" s="6"/>
      <c r="P1572" s="2"/>
      <c r="Q1572" s="2"/>
      <c r="Y1572" s="2"/>
      <c r="Z1572" s="2"/>
      <c r="AB1572" s="2"/>
      <c r="AC1572" s="2"/>
    </row>
    <row r="1573" spans="1:29" s="3" customFormat="1">
      <c r="A1573" s="10" t="s">
        <v>1572</v>
      </c>
      <c r="B1573" s="2"/>
      <c r="C1573" s="8" t="str">
        <f t="shared" si="27"/>
        <v/>
      </c>
      <c r="D1573" s="2"/>
      <c r="E1573" s="2"/>
      <c r="G1573" s="4"/>
      <c r="H1573" s="5"/>
      <c r="I1573" s="6"/>
      <c r="P1573" s="2"/>
      <c r="Q1573" s="2"/>
      <c r="Y1573" s="2"/>
      <c r="Z1573" s="2"/>
      <c r="AB1573" s="2"/>
      <c r="AC1573" s="2"/>
    </row>
    <row r="1574" spans="1:29" s="3" customFormat="1">
      <c r="A1574" s="10" t="s">
        <v>1573</v>
      </c>
      <c r="B1574" s="2"/>
      <c r="C1574" s="8" t="str">
        <f t="shared" si="27"/>
        <v/>
      </c>
      <c r="D1574" s="2"/>
      <c r="E1574" s="2"/>
      <c r="G1574" s="4"/>
      <c r="H1574" s="5"/>
      <c r="I1574" s="6"/>
      <c r="P1574" s="2"/>
      <c r="Q1574" s="2"/>
      <c r="Y1574" s="2"/>
      <c r="Z1574" s="2"/>
      <c r="AB1574" s="2"/>
      <c r="AC1574" s="2"/>
    </row>
    <row r="1575" spans="1:29" s="3" customFormat="1">
      <c r="A1575" s="10" t="s">
        <v>1574</v>
      </c>
      <c r="B1575" s="2"/>
      <c r="C1575" s="8" t="str">
        <f t="shared" si="27"/>
        <v/>
      </c>
      <c r="D1575" s="2"/>
      <c r="E1575" s="2"/>
      <c r="G1575" s="4"/>
      <c r="H1575" s="5"/>
      <c r="I1575" s="6"/>
      <c r="P1575" s="2"/>
      <c r="Q1575" s="2"/>
      <c r="Y1575" s="2"/>
      <c r="Z1575" s="2"/>
      <c r="AB1575" s="2"/>
      <c r="AC1575" s="2"/>
    </row>
    <row r="1576" spans="1:29" s="3" customFormat="1">
      <c r="A1576" s="10" t="s">
        <v>1575</v>
      </c>
      <c r="B1576" s="2"/>
      <c r="C1576" s="8" t="str">
        <f t="shared" si="27"/>
        <v/>
      </c>
      <c r="D1576" s="2"/>
      <c r="E1576" s="2"/>
      <c r="G1576" s="4"/>
      <c r="H1576" s="5"/>
      <c r="I1576" s="6"/>
      <c r="P1576" s="2"/>
      <c r="Q1576" s="2"/>
      <c r="Y1576" s="2"/>
      <c r="Z1576" s="2"/>
      <c r="AB1576" s="2"/>
      <c r="AC1576" s="2"/>
    </row>
    <row r="1577" spans="1:29" s="3" customFormat="1">
      <c r="A1577" s="10" t="s">
        <v>1576</v>
      </c>
      <c r="B1577" s="2"/>
      <c r="C1577" s="8" t="str">
        <f t="shared" si="27"/>
        <v/>
      </c>
      <c r="D1577" s="2"/>
      <c r="E1577" s="2"/>
      <c r="G1577" s="4"/>
      <c r="H1577" s="5"/>
      <c r="I1577" s="6"/>
      <c r="P1577" s="2"/>
      <c r="Q1577" s="2"/>
      <c r="Y1577" s="2"/>
      <c r="Z1577" s="2"/>
      <c r="AB1577" s="2"/>
      <c r="AC1577" s="2"/>
    </row>
    <row r="1578" spans="1:29" s="3" customFormat="1">
      <c r="A1578" s="10" t="s">
        <v>1577</v>
      </c>
      <c r="B1578" s="2"/>
      <c r="C1578" s="8" t="str">
        <f t="shared" si="27"/>
        <v/>
      </c>
      <c r="D1578" s="2"/>
      <c r="E1578" s="2"/>
      <c r="G1578" s="4"/>
      <c r="H1578" s="5"/>
      <c r="I1578" s="6"/>
      <c r="P1578" s="2"/>
      <c r="Q1578" s="2"/>
      <c r="Y1578" s="2"/>
      <c r="Z1578" s="2"/>
      <c r="AB1578" s="2"/>
      <c r="AC1578" s="2"/>
    </row>
    <row r="1579" spans="1:29" s="3" customFormat="1">
      <c r="A1579" s="10" t="s">
        <v>1578</v>
      </c>
      <c r="B1579" s="2"/>
      <c r="C1579" s="8" t="str">
        <f t="shared" si="27"/>
        <v/>
      </c>
      <c r="D1579" s="2"/>
      <c r="E1579" s="2"/>
      <c r="G1579" s="4"/>
      <c r="H1579" s="5"/>
      <c r="I1579" s="6"/>
      <c r="P1579" s="2"/>
      <c r="Q1579" s="2"/>
      <c r="Y1579" s="2"/>
      <c r="Z1579" s="2"/>
      <c r="AB1579" s="2"/>
      <c r="AC1579" s="2"/>
    </row>
    <row r="1580" spans="1:29" s="3" customFormat="1">
      <c r="A1580" s="10" t="s">
        <v>1579</v>
      </c>
      <c r="B1580" s="2"/>
      <c r="C1580" s="8" t="str">
        <f t="shared" si="27"/>
        <v/>
      </c>
      <c r="D1580" s="2"/>
      <c r="E1580" s="2"/>
      <c r="G1580" s="4"/>
      <c r="H1580" s="5"/>
      <c r="I1580" s="6"/>
      <c r="P1580" s="2"/>
      <c r="Q1580" s="2"/>
      <c r="Y1580" s="2"/>
      <c r="Z1580" s="2"/>
      <c r="AB1580" s="2"/>
      <c r="AC1580" s="2"/>
    </row>
    <row r="1581" spans="1:29" s="3" customFormat="1">
      <c r="A1581" s="10" t="s">
        <v>1580</v>
      </c>
      <c r="B1581" s="2"/>
      <c r="C1581" s="8" t="str">
        <f t="shared" si="27"/>
        <v/>
      </c>
      <c r="D1581" s="2"/>
      <c r="E1581" s="2"/>
      <c r="G1581" s="4"/>
      <c r="H1581" s="5"/>
      <c r="I1581" s="6"/>
      <c r="P1581" s="2"/>
      <c r="Q1581" s="2"/>
      <c r="Y1581" s="2"/>
      <c r="Z1581" s="2"/>
      <c r="AB1581" s="2"/>
      <c r="AC1581" s="2"/>
    </row>
    <row r="1582" spans="1:29" s="3" customFormat="1">
      <c r="A1582" s="10" t="s">
        <v>1581</v>
      </c>
      <c r="B1582" s="2"/>
      <c r="C1582" s="8" t="str">
        <f t="shared" si="27"/>
        <v/>
      </c>
      <c r="D1582" s="2"/>
      <c r="E1582" s="2"/>
      <c r="G1582" s="4"/>
      <c r="H1582" s="5"/>
      <c r="I1582" s="6"/>
      <c r="P1582" s="2"/>
      <c r="Q1582" s="2"/>
      <c r="Y1582" s="2"/>
      <c r="Z1582" s="2"/>
      <c r="AB1582" s="2"/>
      <c r="AC1582" s="2"/>
    </row>
    <row r="1583" spans="1:29" s="3" customFormat="1">
      <c r="A1583" s="10" t="s">
        <v>1582</v>
      </c>
      <c r="B1583" s="2"/>
      <c r="C1583" s="8" t="str">
        <f t="shared" si="27"/>
        <v/>
      </c>
      <c r="D1583" s="2"/>
      <c r="E1583" s="2"/>
      <c r="G1583" s="4"/>
      <c r="H1583" s="5"/>
      <c r="I1583" s="6"/>
      <c r="P1583" s="2"/>
      <c r="Q1583" s="2"/>
      <c r="Y1583" s="2"/>
      <c r="Z1583" s="2"/>
      <c r="AB1583" s="2"/>
      <c r="AC1583" s="2"/>
    </row>
    <row r="1584" spans="1:29" s="3" customFormat="1">
      <c r="A1584" s="10" t="s">
        <v>1583</v>
      </c>
      <c r="B1584" s="2"/>
      <c r="C1584" s="8" t="str">
        <f t="shared" si="27"/>
        <v/>
      </c>
      <c r="D1584" s="2"/>
      <c r="E1584" s="2"/>
      <c r="G1584" s="4"/>
      <c r="H1584" s="5"/>
      <c r="I1584" s="6"/>
      <c r="P1584" s="2"/>
      <c r="Q1584" s="2"/>
      <c r="Y1584" s="2"/>
      <c r="Z1584" s="2"/>
      <c r="AB1584" s="2"/>
      <c r="AC1584" s="2"/>
    </row>
    <row r="1585" spans="1:29" s="3" customFormat="1">
      <c r="A1585" s="10" t="s">
        <v>1584</v>
      </c>
      <c r="B1585" s="2"/>
      <c r="C1585" s="8" t="str">
        <f t="shared" si="27"/>
        <v/>
      </c>
      <c r="D1585" s="2"/>
      <c r="E1585" s="2"/>
      <c r="G1585" s="4"/>
      <c r="H1585" s="5"/>
      <c r="I1585" s="6"/>
      <c r="P1585" s="2"/>
      <c r="Q1585" s="2"/>
      <c r="Y1585" s="2"/>
      <c r="Z1585" s="2"/>
      <c r="AB1585" s="2"/>
      <c r="AC1585" s="2"/>
    </row>
    <row r="1586" spans="1:29" s="3" customFormat="1">
      <c r="A1586" s="10" t="s">
        <v>1585</v>
      </c>
      <c r="B1586" s="2"/>
      <c r="C1586" s="8" t="str">
        <f t="shared" si="27"/>
        <v/>
      </c>
      <c r="D1586" s="2"/>
      <c r="E1586" s="2"/>
      <c r="G1586" s="4"/>
      <c r="H1586" s="5"/>
      <c r="I1586" s="6"/>
      <c r="P1586" s="2"/>
      <c r="Q1586" s="2"/>
      <c r="Y1586" s="2"/>
      <c r="Z1586" s="2"/>
      <c r="AB1586" s="2"/>
      <c r="AC1586" s="2"/>
    </row>
    <row r="1587" spans="1:29" s="3" customFormat="1">
      <c r="A1587" s="10" t="s">
        <v>1586</v>
      </c>
      <c r="B1587" s="2"/>
      <c r="C1587" s="8" t="str">
        <f t="shared" si="27"/>
        <v/>
      </c>
      <c r="D1587" s="2"/>
      <c r="E1587" s="2"/>
      <c r="G1587" s="4"/>
      <c r="H1587" s="5"/>
      <c r="I1587" s="6"/>
      <c r="P1587" s="2"/>
      <c r="Q1587" s="2"/>
      <c r="Y1587" s="2"/>
      <c r="Z1587" s="2"/>
      <c r="AB1587" s="2"/>
      <c r="AC1587" s="2"/>
    </row>
    <row r="1588" spans="1:29" s="3" customFormat="1">
      <c r="A1588" s="10" t="s">
        <v>1587</v>
      </c>
      <c r="B1588" s="2"/>
      <c r="C1588" s="8" t="str">
        <f t="shared" si="27"/>
        <v/>
      </c>
      <c r="D1588" s="2"/>
      <c r="E1588" s="2"/>
      <c r="G1588" s="4"/>
      <c r="H1588" s="5"/>
      <c r="I1588" s="6"/>
      <c r="P1588" s="2"/>
      <c r="Q1588" s="2"/>
      <c r="Y1588" s="2"/>
      <c r="Z1588" s="2"/>
      <c r="AB1588" s="2"/>
      <c r="AC1588" s="2"/>
    </row>
    <row r="1589" spans="1:29" s="3" customFormat="1">
      <c r="A1589" s="10" t="s">
        <v>1588</v>
      </c>
      <c r="B1589" s="2"/>
      <c r="C1589" s="8" t="str">
        <f t="shared" si="27"/>
        <v/>
      </c>
      <c r="D1589" s="2"/>
      <c r="E1589" s="2"/>
      <c r="G1589" s="4"/>
      <c r="H1589" s="5"/>
      <c r="I1589" s="6"/>
      <c r="P1589" s="2"/>
      <c r="Q1589" s="2"/>
      <c r="Y1589" s="2"/>
      <c r="Z1589" s="2"/>
      <c r="AB1589" s="2"/>
      <c r="AC1589" s="2"/>
    </row>
    <row r="1590" spans="1:29" s="3" customFormat="1">
      <c r="A1590" s="10" t="s">
        <v>1589</v>
      </c>
      <c r="B1590" s="2"/>
      <c r="C1590" s="8" t="str">
        <f t="shared" si="27"/>
        <v/>
      </c>
      <c r="D1590" s="2"/>
      <c r="E1590" s="2"/>
      <c r="G1590" s="4"/>
      <c r="H1590" s="5"/>
      <c r="I1590" s="6"/>
      <c r="P1590" s="2"/>
      <c r="Q1590" s="2"/>
      <c r="Y1590" s="2"/>
      <c r="Z1590" s="2"/>
      <c r="AB1590" s="2"/>
      <c r="AC1590" s="2"/>
    </row>
    <row r="1591" spans="1:29" s="3" customFormat="1">
      <c r="A1591" s="10" t="s">
        <v>1590</v>
      </c>
      <c r="B1591" s="2"/>
      <c r="C1591" s="8" t="str">
        <f t="shared" si="27"/>
        <v/>
      </c>
      <c r="D1591" s="2"/>
      <c r="E1591" s="2"/>
      <c r="G1591" s="4"/>
      <c r="H1591" s="5"/>
      <c r="I1591" s="6"/>
      <c r="P1591" s="2"/>
      <c r="Q1591" s="2"/>
      <c r="Y1591" s="2"/>
      <c r="Z1591" s="2"/>
      <c r="AB1591" s="2"/>
      <c r="AC1591" s="2"/>
    </row>
    <row r="1592" spans="1:29" s="3" customFormat="1">
      <c r="A1592" s="10" t="s">
        <v>1591</v>
      </c>
      <c r="B1592" s="2"/>
      <c r="C1592" s="8" t="str">
        <f t="shared" si="27"/>
        <v/>
      </c>
      <c r="D1592" s="2"/>
      <c r="E1592" s="2"/>
      <c r="G1592" s="4"/>
      <c r="H1592" s="5"/>
      <c r="I1592" s="6"/>
      <c r="P1592" s="2"/>
      <c r="Q1592" s="2"/>
      <c r="Y1592" s="2"/>
      <c r="Z1592" s="2"/>
      <c r="AB1592" s="2"/>
      <c r="AC1592" s="2"/>
    </row>
    <row r="1593" spans="1:29" s="3" customFormat="1">
      <c r="A1593" s="10" t="s">
        <v>1592</v>
      </c>
      <c r="B1593" s="2"/>
      <c r="C1593" s="8" t="str">
        <f t="shared" si="27"/>
        <v/>
      </c>
      <c r="D1593" s="2"/>
      <c r="E1593" s="2"/>
      <c r="G1593" s="4"/>
      <c r="H1593" s="5"/>
      <c r="I1593" s="6"/>
      <c r="P1593" s="2"/>
      <c r="Q1593" s="2"/>
      <c r="Y1593" s="2"/>
      <c r="Z1593" s="2"/>
      <c r="AB1593" s="2"/>
      <c r="AC1593" s="2"/>
    </row>
    <row r="1594" spans="1:29" s="3" customFormat="1">
      <c r="A1594" s="10" t="s">
        <v>1593</v>
      </c>
      <c r="B1594" s="2"/>
      <c r="C1594" s="8" t="str">
        <f t="shared" si="27"/>
        <v/>
      </c>
      <c r="D1594" s="2"/>
      <c r="E1594" s="2"/>
      <c r="G1594" s="4"/>
      <c r="H1594" s="5"/>
      <c r="I1594" s="6"/>
      <c r="P1594" s="2"/>
      <c r="Q1594" s="2"/>
      <c r="Y1594" s="2"/>
      <c r="Z1594" s="2"/>
      <c r="AB1594" s="2"/>
      <c r="AC1594" s="2"/>
    </row>
    <row r="1595" spans="1:29" s="3" customFormat="1">
      <c r="A1595" s="10" t="s">
        <v>1594</v>
      </c>
      <c r="B1595" s="2"/>
      <c r="C1595" s="8" t="str">
        <f t="shared" si="27"/>
        <v/>
      </c>
      <c r="D1595" s="2"/>
      <c r="E1595" s="2"/>
      <c r="G1595" s="4"/>
      <c r="H1595" s="5"/>
      <c r="I1595" s="6"/>
      <c r="P1595" s="2"/>
      <c r="Q1595" s="2"/>
      <c r="Y1595" s="2"/>
      <c r="Z1595" s="2"/>
      <c r="AB1595" s="2"/>
      <c r="AC1595" s="2"/>
    </row>
    <row r="1596" spans="1:29" s="3" customFormat="1">
      <c r="A1596" s="10" t="s">
        <v>1595</v>
      </c>
      <c r="B1596" s="2"/>
      <c r="C1596" s="8" t="str">
        <f t="shared" si="27"/>
        <v/>
      </c>
      <c r="D1596" s="2"/>
      <c r="E1596" s="2"/>
      <c r="G1596" s="4"/>
      <c r="H1596" s="5"/>
      <c r="I1596" s="6"/>
      <c r="P1596" s="2"/>
      <c r="Q1596" s="2"/>
      <c r="Y1596" s="2"/>
      <c r="Z1596" s="2"/>
      <c r="AB1596" s="2"/>
      <c r="AC1596" s="2"/>
    </row>
    <row r="1597" spans="1:29" s="3" customFormat="1">
      <c r="A1597" s="10" t="s">
        <v>1596</v>
      </c>
      <c r="B1597" s="2"/>
      <c r="C1597" s="8" t="str">
        <f t="shared" si="27"/>
        <v/>
      </c>
      <c r="D1597" s="2"/>
      <c r="E1597" s="2"/>
      <c r="G1597" s="4"/>
      <c r="H1597" s="5"/>
      <c r="I1597" s="6"/>
      <c r="P1597" s="2"/>
      <c r="Q1597" s="2"/>
      <c r="Y1597" s="2"/>
      <c r="Z1597" s="2"/>
      <c r="AB1597" s="2"/>
      <c r="AC1597" s="2"/>
    </row>
    <row r="1598" spans="1:29" s="3" customFormat="1">
      <c r="A1598" s="10" t="s">
        <v>1597</v>
      </c>
      <c r="B1598" s="2"/>
      <c r="C1598" s="8" t="str">
        <f t="shared" si="27"/>
        <v/>
      </c>
      <c r="D1598" s="2"/>
      <c r="E1598" s="2"/>
      <c r="G1598" s="4"/>
      <c r="H1598" s="5"/>
      <c r="I1598" s="6"/>
      <c r="P1598" s="2"/>
      <c r="Q1598" s="2"/>
      <c r="Y1598" s="2"/>
      <c r="Z1598" s="2"/>
      <c r="AB1598" s="2"/>
      <c r="AC1598" s="2"/>
    </row>
    <row r="1599" spans="1:29" s="3" customFormat="1">
      <c r="A1599" s="10" t="s">
        <v>1598</v>
      </c>
      <c r="B1599" s="2"/>
      <c r="C1599" s="8" t="str">
        <f t="shared" si="27"/>
        <v/>
      </c>
      <c r="D1599" s="2"/>
      <c r="E1599" s="2"/>
      <c r="G1599" s="4"/>
      <c r="H1599" s="5"/>
      <c r="I1599" s="6"/>
      <c r="P1599" s="2"/>
      <c r="Q1599" s="2"/>
      <c r="Y1599" s="2"/>
      <c r="Z1599" s="2"/>
      <c r="AB1599" s="2"/>
      <c r="AC1599" s="2"/>
    </row>
    <row r="1600" spans="1:29" s="3" customFormat="1">
      <c r="A1600" s="10" t="s">
        <v>1599</v>
      </c>
      <c r="B1600" s="2"/>
      <c r="C1600" s="8" t="str">
        <f t="shared" si="27"/>
        <v/>
      </c>
      <c r="D1600" s="2"/>
      <c r="E1600" s="2"/>
      <c r="G1600" s="4"/>
      <c r="H1600" s="5"/>
      <c r="I1600" s="6"/>
      <c r="P1600" s="2"/>
      <c r="Q1600" s="2"/>
      <c r="Y1600" s="2"/>
      <c r="Z1600" s="2"/>
      <c r="AB1600" s="2"/>
      <c r="AC1600" s="2"/>
    </row>
    <row r="1601" spans="1:29" s="3" customFormat="1">
      <c r="A1601" s="10" t="s">
        <v>1600</v>
      </c>
      <c r="B1601" s="2"/>
      <c r="C1601" s="8" t="str">
        <f t="shared" si="27"/>
        <v/>
      </c>
      <c r="D1601" s="2"/>
      <c r="E1601" s="2"/>
      <c r="G1601" s="4"/>
      <c r="H1601" s="5"/>
      <c r="I1601" s="6"/>
      <c r="P1601" s="2"/>
      <c r="Q1601" s="2"/>
      <c r="Y1601" s="2"/>
      <c r="Z1601" s="2"/>
      <c r="AB1601" s="2"/>
      <c r="AC1601" s="2"/>
    </row>
    <row r="1602" spans="1:29" s="3" customFormat="1">
      <c r="A1602" s="10" t="s">
        <v>1601</v>
      </c>
      <c r="B1602" s="2"/>
      <c r="C1602" s="8" t="str">
        <f t="shared" ref="C1602:C1665" si="28">IF(COUNTIF(G:G,A1602),$F$1,IF(B1602="","",B1602))</f>
        <v/>
      </c>
      <c r="D1602" s="2"/>
      <c r="E1602" s="2"/>
      <c r="G1602" s="4"/>
      <c r="H1602" s="5"/>
      <c r="I1602" s="6"/>
      <c r="P1602" s="2"/>
      <c r="Q1602" s="2"/>
      <c r="Y1602" s="2"/>
      <c r="Z1602" s="2"/>
      <c r="AB1602" s="2"/>
      <c r="AC1602" s="2"/>
    </row>
    <row r="1603" spans="1:29" s="3" customFormat="1">
      <c r="A1603" s="10" t="s">
        <v>1602</v>
      </c>
      <c r="B1603" s="2"/>
      <c r="C1603" s="8" t="str">
        <f t="shared" si="28"/>
        <v/>
      </c>
      <c r="D1603" s="2"/>
      <c r="E1603" s="2"/>
      <c r="G1603" s="4"/>
      <c r="H1603" s="5"/>
      <c r="I1603" s="6"/>
      <c r="P1603" s="2"/>
      <c r="Q1603" s="2"/>
      <c r="Y1603" s="2"/>
      <c r="Z1603" s="2"/>
      <c r="AB1603" s="2"/>
      <c r="AC1603" s="2"/>
    </row>
    <row r="1604" spans="1:29" s="3" customFormat="1">
      <c r="A1604" s="10" t="s">
        <v>1603</v>
      </c>
      <c r="B1604" s="2"/>
      <c r="C1604" s="8" t="str">
        <f t="shared" si="28"/>
        <v/>
      </c>
      <c r="D1604" s="2"/>
      <c r="E1604" s="2"/>
      <c r="G1604" s="4"/>
      <c r="H1604" s="5"/>
      <c r="I1604" s="6"/>
      <c r="P1604" s="2"/>
      <c r="Q1604" s="2"/>
      <c r="Y1604" s="2"/>
      <c r="Z1604" s="2"/>
      <c r="AB1604" s="2"/>
      <c r="AC1604" s="2"/>
    </row>
    <row r="1605" spans="1:29" s="3" customFormat="1">
      <c r="A1605" s="10" t="s">
        <v>1604</v>
      </c>
      <c r="B1605" s="2"/>
      <c r="C1605" s="8" t="str">
        <f t="shared" si="28"/>
        <v/>
      </c>
      <c r="D1605" s="2"/>
      <c r="E1605" s="2"/>
      <c r="G1605" s="4"/>
      <c r="H1605" s="5"/>
      <c r="I1605" s="6"/>
      <c r="P1605" s="2"/>
      <c r="Q1605" s="2"/>
      <c r="Y1605" s="2"/>
      <c r="Z1605" s="2"/>
      <c r="AB1605" s="2"/>
      <c r="AC1605" s="2"/>
    </row>
    <row r="1606" spans="1:29" s="3" customFormat="1">
      <c r="A1606" s="10" t="s">
        <v>1605</v>
      </c>
      <c r="B1606" s="2"/>
      <c r="C1606" s="8" t="str">
        <f t="shared" si="28"/>
        <v/>
      </c>
      <c r="D1606" s="2"/>
      <c r="E1606" s="2"/>
      <c r="G1606" s="4"/>
      <c r="H1606" s="5"/>
      <c r="I1606" s="6"/>
      <c r="P1606" s="2"/>
      <c r="Q1606" s="2"/>
      <c r="Y1606" s="2"/>
      <c r="Z1606" s="2"/>
      <c r="AB1606" s="2"/>
      <c r="AC1606" s="2"/>
    </row>
    <row r="1607" spans="1:29" s="3" customFormat="1">
      <c r="A1607" s="10" t="s">
        <v>1606</v>
      </c>
      <c r="B1607" s="2"/>
      <c r="C1607" s="8" t="str">
        <f t="shared" si="28"/>
        <v/>
      </c>
      <c r="D1607" s="2"/>
      <c r="E1607" s="2"/>
      <c r="G1607" s="4"/>
      <c r="H1607" s="5"/>
      <c r="I1607" s="6"/>
      <c r="P1607" s="2"/>
      <c r="Q1607" s="2"/>
      <c r="Y1607" s="2"/>
      <c r="Z1607" s="2"/>
      <c r="AB1607" s="2"/>
      <c r="AC1607" s="2"/>
    </row>
    <row r="1608" spans="1:29" s="3" customFormat="1">
      <c r="A1608" s="10" t="s">
        <v>1607</v>
      </c>
      <c r="B1608" s="2"/>
      <c r="C1608" s="8" t="str">
        <f t="shared" si="28"/>
        <v/>
      </c>
      <c r="D1608" s="2"/>
      <c r="E1608" s="2"/>
      <c r="G1608" s="4"/>
      <c r="H1608" s="5"/>
      <c r="I1608" s="6"/>
      <c r="P1608" s="2"/>
      <c r="Q1608" s="2"/>
      <c r="Y1608" s="2"/>
      <c r="Z1608" s="2"/>
      <c r="AB1608" s="2"/>
      <c r="AC1608" s="2"/>
    </row>
    <row r="1609" spans="1:29" s="3" customFormat="1">
      <c r="A1609" s="10" t="s">
        <v>1608</v>
      </c>
      <c r="B1609" s="2"/>
      <c r="C1609" s="8" t="str">
        <f t="shared" si="28"/>
        <v/>
      </c>
      <c r="D1609" s="2"/>
      <c r="E1609" s="2"/>
      <c r="G1609" s="4"/>
      <c r="H1609" s="5"/>
      <c r="I1609" s="6"/>
      <c r="P1609" s="2"/>
      <c r="Q1609" s="2"/>
      <c r="Y1609" s="2"/>
      <c r="Z1609" s="2"/>
      <c r="AB1609" s="2"/>
      <c r="AC1609" s="2"/>
    </row>
    <row r="1610" spans="1:29" s="3" customFormat="1">
      <c r="A1610" s="10" t="s">
        <v>1609</v>
      </c>
      <c r="B1610" s="2"/>
      <c r="C1610" s="8" t="str">
        <f t="shared" si="28"/>
        <v/>
      </c>
      <c r="D1610" s="2"/>
      <c r="E1610" s="2"/>
      <c r="G1610" s="4"/>
      <c r="H1610" s="5"/>
      <c r="I1610" s="6"/>
      <c r="P1610" s="2"/>
      <c r="Q1610" s="2"/>
      <c r="Y1610" s="2"/>
      <c r="Z1610" s="2"/>
      <c r="AB1610" s="2"/>
      <c r="AC1610" s="2"/>
    </row>
    <row r="1611" spans="1:29" s="3" customFormat="1">
      <c r="A1611" s="10" t="s">
        <v>1610</v>
      </c>
      <c r="B1611" s="2"/>
      <c r="C1611" s="8" t="str">
        <f t="shared" si="28"/>
        <v/>
      </c>
      <c r="D1611" s="2"/>
      <c r="E1611" s="2"/>
      <c r="G1611" s="4"/>
      <c r="H1611" s="5"/>
      <c r="I1611" s="6"/>
      <c r="P1611" s="2"/>
      <c r="Q1611" s="2"/>
      <c r="Y1611" s="2"/>
      <c r="Z1611" s="2"/>
      <c r="AB1611" s="2"/>
      <c r="AC1611" s="2"/>
    </row>
    <row r="1612" spans="1:29" s="3" customFormat="1">
      <c r="A1612" s="10" t="s">
        <v>1611</v>
      </c>
      <c r="B1612" s="2"/>
      <c r="C1612" s="8" t="str">
        <f t="shared" si="28"/>
        <v/>
      </c>
      <c r="D1612" s="2"/>
      <c r="E1612" s="2"/>
      <c r="G1612" s="4"/>
      <c r="H1612" s="5"/>
      <c r="I1612" s="6"/>
      <c r="P1612" s="2"/>
      <c r="Q1612" s="2"/>
      <c r="Y1612" s="2"/>
      <c r="Z1612" s="2"/>
      <c r="AB1612" s="2"/>
      <c r="AC1612" s="2"/>
    </row>
    <row r="1613" spans="1:29" s="3" customFormat="1">
      <c r="A1613" s="10" t="s">
        <v>1612</v>
      </c>
      <c r="B1613" s="2"/>
      <c r="C1613" s="8" t="str">
        <f t="shared" si="28"/>
        <v/>
      </c>
      <c r="D1613" s="2"/>
      <c r="E1613" s="2"/>
      <c r="G1613" s="4"/>
      <c r="H1613" s="5"/>
      <c r="I1613" s="6"/>
      <c r="P1613" s="2"/>
      <c r="Q1613" s="2"/>
      <c r="Y1613" s="2"/>
      <c r="Z1613" s="2"/>
      <c r="AB1613" s="2"/>
      <c r="AC1613" s="2"/>
    </row>
    <row r="1614" spans="1:29" s="3" customFormat="1">
      <c r="A1614" s="10" t="s">
        <v>1613</v>
      </c>
      <c r="B1614" s="2"/>
      <c r="C1614" s="8" t="str">
        <f t="shared" si="28"/>
        <v/>
      </c>
      <c r="D1614" s="2"/>
      <c r="E1614" s="2"/>
      <c r="G1614" s="4"/>
      <c r="H1614" s="5"/>
      <c r="I1614" s="6"/>
      <c r="P1614" s="2"/>
      <c r="Q1614" s="2"/>
      <c r="Y1614" s="2"/>
      <c r="Z1614" s="2"/>
      <c r="AB1614" s="2"/>
      <c r="AC1614" s="2"/>
    </row>
    <row r="1615" spans="1:29" s="3" customFormat="1">
      <c r="A1615" s="10" t="s">
        <v>1614</v>
      </c>
      <c r="B1615" s="2"/>
      <c r="C1615" s="8" t="str">
        <f t="shared" si="28"/>
        <v/>
      </c>
      <c r="D1615" s="2"/>
      <c r="E1615" s="2"/>
      <c r="G1615" s="4"/>
      <c r="H1615" s="5"/>
      <c r="I1615" s="6"/>
      <c r="P1615" s="2"/>
      <c r="Q1615" s="2"/>
      <c r="Y1615" s="2"/>
      <c r="Z1615" s="2"/>
      <c r="AB1615" s="2"/>
      <c r="AC1615" s="2"/>
    </row>
    <row r="1616" spans="1:29" s="3" customFormat="1">
      <c r="A1616" s="10" t="s">
        <v>1615</v>
      </c>
      <c r="B1616" s="2"/>
      <c r="C1616" s="8" t="str">
        <f t="shared" si="28"/>
        <v/>
      </c>
      <c r="D1616" s="2"/>
      <c r="E1616" s="2"/>
      <c r="G1616" s="4"/>
      <c r="H1616" s="5"/>
      <c r="I1616" s="6"/>
      <c r="P1616" s="2"/>
      <c r="Q1616" s="2"/>
      <c r="Y1616" s="2"/>
      <c r="Z1616" s="2"/>
      <c r="AB1616" s="2"/>
      <c r="AC1616" s="2"/>
    </row>
    <row r="1617" spans="1:29" s="3" customFormat="1">
      <c r="A1617" s="10" t="s">
        <v>1616</v>
      </c>
      <c r="B1617" s="2"/>
      <c r="C1617" s="8" t="str">
        <f t="shared" si="28"/>
        <v/>
      </c>
      <c r="D1617" s="2"/>
      <c r="E1617" s="2"/>
      <c r="G1617" s="4"/>
      <c r="H1617" s="5"/>
      <c r="I1617" s="6"/>
      <c r="P1617" s="2"/>
      <c r="Q1617" s="2"/>
      <c r="Y1617" s="2"/>
      <c r="Z1617" s="2"/>
      <c r="AB1617" s="2"/>
      <c r="AC1617" s="2"/>
    </row>
    <row r="1618" spans="1:29" s="3" customFormat="1">
      <c r="A1618" s="10" t="s">
        <v>1617</v>
      </c>
      <c r="B1618" s="2"/>
      <c r="C1618" s="8" t="str">
        <f t="shared" si="28"/>
        <v/>
      </c>
      <c r="D1618" s="2"/>
      <c r="E1618" s="2"/>
      <c r="G1618" s="4"/>
      <c r="H1618" s="5"/>
      <c r="I1618" s="6"/>
      <c r="P1618" s="2"/>
      <c r="Q1618" s="2"/>
      <c r="Y1618" s="2"/>
      <c r="Z1618" s="2"/>
      <c r="AB1618" s="2"/>
      <c r="AC1618" s="2"/>
    </row>
    <row r="1619" spans="1:29" s="3" customFormat="1">
      <c r="A1619" s="10" t="s">
        <v>1618</v>
      </c>
      <c r="B1619" s="2"/>
      <c r="C1619" s="8" t="str">
        <f t="shared" si="28"/>
        <v/>
      </c>
      <c r="D1619" s="2"/>
      <c r="E1619" s="2"/>
      <c r="G1619" s="4"/>
      <c r="H1619" s="5"/>
      <c r="I1619" s="6"/>
      <c r="P1619" s="2"/>
      <c r="Q1619" s="2"/>
      <c r="Y1619" s="2"/>
      <c r="Z1619" s="2"/>
      <c r="AB1619" s="2"/>
      <c r="AC1619" s="2"/>
    </row>
    <row r="1620" spans="1:29" s="3" customFormat="1">
      <c r="A1620" s="10" t="s">
        <v>1619</v>
      </c>
      <c r="B1620" s="2"/>
      <c r="C1620" s="8" t="str">
        <f t="shared" si="28"/>
        <v/>
      </c>
      <c r="D1620" s="2"/>
      <c r="E1620" s="2"/>
      <c r="G1620" s="4"/>
      <c r="H1620" s="5"/>
      <c r="I1620" s="6"/>
      <c r="P1620" s="2"/>
      <c r="Q1620" s="2"/>
      <c r="Y1620" s="2"/>
      <c r="Z1620" s="2"/>
      <c r="AB1620" s="2"/>
      <c r="AC1620" s="2"/>
    </row>
    <row r="1621" spans="1:29" s="3" customFormat="1">
      <c r="A1621" s="10" t="s">
        <v>1620</v>
      </c>
      <c r="B1621" s="2"/>
      <c r="C1621" s="8" t="str">
        <f t="shared" si="28"/>
        <v/>
      </c>
      <c r="D1621" s="2"/>
      <c r="E1621" s="2"/>
      <c r="G1621" s="4"/>
      <c r="H1621" s="5"/>
      <c r="I1621" s="6"/>
      <c r="P1621" s="2"/>
      <c r="Q1621" s="2"/>
      <c r="Y1621" s="2"/>
      <c r="Z1621" s="2"/>
      <c r="AB1621" s="2"/>
      <c r="AC1621" s="2"/>
    </row>
    <row r="1622" spans="1:29" s="3" customFormat="1">
      <c r="A1622" s="10" t="s">
        <v>1621</v>
      </c>
      <c r="B1622" s="2"/>
      <c r="C1622" s="8" t="str">
        <f t="shared" si="28"/>
        <v/>
      </c>
      <c r="D1622" s="2"/>
      <c r="E1622" s="2"/>
      <c r="G1622" s="4"/>
      <c r="H1622" s="5"/>
      <c r="I1622" s="6"/>
      <c r="P1622" s="2"/>
      <c r="Q1622" s="2"/>
      <c r="Y1622" s="2"/>
      <c r="Z1622" s="2"/>
      <c r="AB1622" s="2"/>
      <c r="AC1622" s="2"/>
    </row>
    <row r="1623" spans="1:29" s="3" customFormat="1">
      <c r="A1623" s="10" t="s">
        <v>1622</v>
      </c>
      <c r="B1623" s="2"/>
      <c r="C1623" s="8" t="str">
        <f t="shared" si="28"/>
        <v/>
      </c>
      <c r="D1623" s="2"/>
      <c r="E1623" s="2"/>
      <c r="G1623" s="4"/>
      <c r="H1623" s="5"/>
      <c r="I1623" s="6"/>
      <c r="P1623" s="2"/>
      <c r="Q1623" s="2"/>
      <c r="Y1623" s="2"/>
      <c r="Z1623" s="2"/>
      <c r="AB1623" s="2"/>
      <c r="AC1623" s="2"/>
    </row>
    <row r="1624" spans="1:29" s="3" customFormat="1">
      <c r="A1624" s="10" t="s">
        <v>1623</v>
      </c>
      <c r="B1624" s="2"/>
      <c r="C1624" s="8" t="str">
        <f t="shared" si="28"/>
        <v/>
      </c>
      <c r="D1624" s="2"/>
      <c r="E1624" s="2"/>
      <c r="G1624" s="4"/>
      <c r="H1624" s="5"/>
      <c r="I1624" s="6"/>
      <c r="P1624" s="2"/>
      <c r="Q1624" s="2"/>
      <c r="Y1624" s="2"/>
      <c r="Z1624" s="2"/>
      <c r="AB1624" s="2"/>
      <c r="AC1624" s="2"/>
    </row>
    <row r="1625" spans="1:29" s="3" customFormat="1">
      <c r="A1625" s="10" t="s">
        <v>1624</v>
      </c>
      <c r="B1625" s="2"/>
      <c r="C1625" s="8" t="str">
        <f t="shared" si="28"/>
        <v/>
      </c>
      <c r="D1625" s="2"/>
      <c r="E1625" s="2"/>
      <c r="G1625" s="4"/>
      <c r="H1625" s="5"/>
      <c r="I1625" s="6"/>
      <c r="P1625" s="2"/>
      <c r="Q1625" s="2"/>
      <c r="Y1625" s="2"/>
      <c r="Z1625" s="2"/>
      <c r="AB1625" s="2"/>
      <c r="AC1625" s="2"/>
    </row>
    <row r="1626" spans="1:29" s="3" customFormat="1">
      <c r="A1626" s="10" t="s">
        <v>1625</v>
      </c>
      <c r="B1626" s="2"/>
      <c r="C1626" s="8" t="str">
        <f t="shared" si="28"/>
        <v/>
      </c>
      <c r="D1626" s="2"/>
      <c r="E1626" s="2"/>
      <c r="G1626" s="4"/>
      <c r="H1626" s="5"/>
      <c r="I1626" s="6"/>
      <c r="P1626" s="2"/>
      <c r="Q1626" s="2"/>
      <c r="Y1626" s="2"/>
      <c r="Z1626" s="2"/>
      <c r="AB1626" s="2"/>
      <c r="AC1626" s="2"/>
    </row>
    <row r="1627" spans="1:29" s="3" customFormat="1">
      <c r="A1627" s="10" t="s">
        <v>1626</v>
      </c>
      <c r="B1627" s="2"/>
      <c r="C1627" s="8" t="str">
        <f t="shared" si="28"/>
        <v/>
      </c>
      <c r="D1627" s="2"/>
      <c r="E1627" s="2"/>
      <c r="G1627" s="4"/>
      <c r="H1627" s="5"/>
      <c r="I1627" s="6"/>
      <c r="P1627" s="2"/>
      <c r="Q1627" s="2"/>
      <c r="Y1627" s="2"/>
      <c r="Z1627" s="2"/>
      <c r="AB1627" s="2"/>
      <c r="AC1627" s="2"/>
    </row>
    <row r="1628" spans="1:29" s="3" customFormat="1">
      <c r="A1628" s="10" t="s">
        <v>1627</v>
      </c>
      <c r="B1628" s="2"/>
      <c r="C1628" s="8" t="str">
        <f t="shared" si="28"/>
        <v/>
      </c>
      <c r="D1628" s="2"/>
      <c r="E1628" s="2"/>
      <c r="G1628" s="4"/>
      <c r="H1628" s="5"/>
      <c r="I1628" s="6"/>
      <c r="P1628" s="2"/>
      <c r="Q1628" s="2"/>
      <c r="Y1628" s="2"/>
      <c r="Z1628" s="2"/>
      <c r="AB1628" s="2"/>
      <c r="AC1628" s="2"/>
    </row>
    <row r="1629" spans="1:29" s="3" customFormat="1">
      <c r="A1629" s="10" t="s">
        <v>1628</v>
      </c>
      <c r="B1629" s="2"/>
      <c r="C1629" s="8" t="str">
        <f t="shared" si="28"/>
        <v/>
      </c>
      <c r="D1629" s="2"/>
      <c r="E1629" s="2"/>
      <c r="G1629" s="4"/>
      <c r="H1629" s="5"/>
      <c r="I1629" s="6"/>
      <c r="P1629" s="2"/>
      <c r="Q1629" s="2"/>
      <c r="Y1629" s="2"/>
      <c r="Z1629" s="2"/>
      <c r="AB1629" s="2"/>
      <c r="AC1629" s="2"/>
    </row>
    <row r="1630" spans="1:29" s="3" customFormat="1">
      <c r="A1630" s="10" t="s">
        <v>1629</v>
      </c>
      <c r="B1630" s="2"/>
      <c r="C1630" s="8" t="str">
        <f t="shared" si="28"/>
        <v/>
      </c>
      <c r="D1630" s="2"/>
      <c r="E1630" s="2"/>
      <c r="G1630" s="4"/>
      <c r="H1630" s="5"/>
      <c r="I1630" s="6"/>
      <c r="P1630" s="2"/>
      <c r="Q1630" s="2"/>
      <c r="Y1630" s="2"/>
      <c r="Z1630" s="2"/>
      <c r="AB1630" s="2"/>
      <c r="AC1630" s="2"/>
    </row>
    <row r="1631" spans="1:29" s="3" customFormat="1">
      <c r="A1631" s="10" t="s">
        <v>1630</v>
      </c>
      <c r="B1631" s="2"/>
      <c r="C1631" s="8" t="str">
        <f t="shared" si="28"/>
        <v/>
      </c>
      <c r="D1631" s="2"/>
      <c r="E1631" s="2"/>
      <c r="G1631" s="4"/>
      <c r="H1631" s="5"/>
      <c r="I1631" s="6"/>
      <c r="P1631" s="2"/>
      <c r="Q1631" s="2"/>
      <c r="Y1631" s="2"/>
      <c r="Z1631" s="2"/>
      <c r="AB1631" s="2"/>
      <c r="AC1631" s="2"/>
    </row>
    <row r="1632" spans="1:29" s="3" customFormat="1">
      <c r="A1632" s="10" t="s">
        <v>1631</v>
      </c>
      <c r="B1632" s="2"/>
      <c r="C1632" s="8" t="str">
        <f t="shared" si="28"/>
        <v/>
      </c>
      <c r="D1632" s="2"/>
      <c r="E1632" s="2"/>
      <c r="G1632" s="4"/>
      <c r="H1632" s="5"/>
      <c r="I1632" s="6"/>
      <c r="P1632" s="2"/>
      <c r="Q1632" s="2"/>
      <c r="Y1632" s="2"/>
      <c r="Z1632" s="2"/>
      <c r="AB1632" s="2"/>
      <c r="AC1632" s="2"/>
    </row>
    <row r="1633" spans="1:29" s="3" customFormat="1">
      <c r="A1633" s="10" t="s">
        <v>1632</v>
      </c>
      <c r="B1633" s="2"/>
      <c r="C1633" s="8" t="str">
        <f t="shared" si="28"/>
        <v/>
      </c>
      <c r="D1633" s="2"/>
      <c r="E1633" s="2"/>
      <c r="G1633" s="4"/>
      <c r="H1633" s="5"/>
      <c r="I1633" s="6"/>
      <c r="P1633" s="2"/>
      <c r="Q1633" s="2"/>
      <c r="Y1633" s="2"/>
      <c r="Z1633" s="2"/>
      <c r="AB1633" s="2"/>
      <c r="AC1633" s="2"/>
    </row>
    <row r="1634" spans="1:29" s="3" customFormat="1">
      <c r="A1634" s="10" t="s">
        <v>1633</v>
      </c>
      <c r="B1634" s="2"/>
      <c r="C1634" s="8" t="str">
        <f t="shared" si="28"/>
        <v/>
      </c>
      <c r="D1634" s="2"/>
      <c r="E1634" s="2"/>
      <c r="G1634" s="4"/>
      <c r="H1634" s="5"/>
      <c r="I1634" s="6"/>
      <c r="P1634" s="2"/>
      <c r="Q1634" s="2"/>
      <c r="Y1634" s="2"/>
      <c r="Z1634" s="2"/>
      <c r="AB1634" s="2"/>
      <c r="AC1634" s="2"/>
    </row>
    <row r="1635" spans="1:29" s="3" customFormat="1">
      <c r="A1635" s="10" t="s">
        <v>1634</v>
      </c>
      <c r="B1635" s="2"/>
      <c r="C1635" s="8" t="str">
        <f t="shared" si="28"/>
        <v/>
      </c>
      <c r="D1635" s="2"/>
      <c r="E1635" s="2"/>
      <c r="G1635" s="4"/>
      <c r="H1635" s="5"/>
      <c r="I1635" s="6"/>
      <c r="P1635" s="2"/>
      <c r="Q1635" s="2"/>
      <c r="Y1635" s="2"/>
      <c r="Z1635" s="2"/>
      <c r="AB1635" s="2"/>
      <c r="AC1635" s="2"/>
    </row>
    <row r="1636" spans="1:29" s="3" customFormat="1">
      <c r="A1636" s="10" t="s">
        <v>1635</v>
      </c>
      <c r="B1636" s="2"/>
      <c r="C1636" s="8" t="str">
        <f t="shared" si="28"/>
        <v/>
      </c>
      <c r="D1636" s="2"/>
      <c r="E1636" s="2"/>
      <c r="G1636" s="4"/>
      <c r="H1636" s="5"/>
      <c r="I1636" s="6"/>
      <c r="P1636" s="2"/>
      <c r="Q1636" s="2"/>
      <c r="Y1636" s="2"/>
      <c r="Z1636" s="2"/>
      <c r="AB1636" s="2"/>
      <c r="AC1636" s="2"/>
    </row>
    <row r="1637" spans="1:29" s="3" customFormat="1">
      <c r="A1637" s="10" t="s">
        <v>1636</v>
      </c>
      <c r="B1637" s="2"/>
      <c r="C1637" s="8" t="str">
        <f t="shared" si="28"/>
        <v/>
      </c>
      <c r="D1637" s="2"/>
      <c r="E1637" s="2"/>
      <c r="G1637" s="4"/>
      <c r="H1637" s="5"/>
      <c r="I1637" s="6"/>
      <c r="P1637" s="2"/>
      <c r="Q1637" s="2"/>
      <c r="Y1637" s="2"/>
      <c r="Z1637" s="2"/>
      <c r="AB1637" s="2"/>
      <c r="AC1637" s="2"/>
    </row>
    <row r="1638" spans="1:29" s="3" customFormat="1">
      <c r="A1638" s="10" t="s">
        <v>1637</v>
      </c>
      <c r="B1638" s="2"/>
      <c r="C1638" s="8" t="str">
        <f t="shared" si="28"/>
        <v/>
      </c>
      <c r="D1638" s="2"/>
      <c r="E1638" s="2"/>
      <c r="G1638" s="4"/>
      <c r="H1638" s="5"/>
      <c r="I1638" s="6"/>
      <c r="P1638" s="2"/>
      <c r="Q1638" s="2"/>
      <c r="Y1638" s="2"/>
      <c r="Z1638" s="2"/>
      <c r="AB1638" s="2"/>
      <c r="AC1638" s="2"/>
    </row>
    <row r="1639" spans="1:29" s="3" customFormat="1">
      <c r="A1639" s="10" t="s">
        <v>1638</v>
      </c>
      <c r="B1639" s="2"/>
      <c r="C1639" s="8" t="str">
        <f t="shared" si="28"/>
        <v/>
      </c>
      <c r="D1639" s="2"/>
      <c r="E1639" s="2"/>
      <c r="G1639" s="4"/>
      <c r="H1639" s="5"/>
      <c r="I1639" s="6"/>
      <c r="P1639" s="2"/>
      <c r="Q1639" s="2"/>
      <c r="Y1639" s="2"/>
      <c r="Z1639" s="2"/>
      <c r="AB1639" s="2"/>
      <c r="AC1639" s="2"/>
    </row>
    <row r="1640" spans="1:29" s="3" customFormat="1">
      <c r="A1640" s="10" t="s">
        <v>1639</v>
      </c>
      <c r="B1640" s="2"/>
      <c r="C1640" s="8" t="str">
        <f t="shared" si="28"/>
        <v/>
      </c>
      <c r="D1640" s="2"/>
      <c r="E1640" s="2"/>
      <c r="G1640" s="4"/>
      <c r="H1640" s="5"/>
      <c r="I1640" s="6"/>
      <c r="P1640" s="2"/>
      <c r="Q1640" s="2"/>
      <c r="Y1640" s="2"/>
      <c r="Z1640" s="2"/>
      <c r="AB1640" s="2"/>
      <c r="AC1640" s="2"/>
    </row>
    <row r="1641" spans="1:29" s="3" customFormat="1">
      <c r="A1641" s="10" t="s">
        <v>1640</v>
      </c>
      <c r="B1641" s="2"/>
      <c r="C1641" s="8" t="str">
        <f t="shared" si="28"/>
        <v/>
      </c>
      <c r="D1641" s="2"/>
      <c r="E1641" s="2"/>
      <c r="G1641" s="4"/>
      <c r="H1641" s="5"/>
      <c r="I1641" s="6"/>
      <c r="P1641" s="2"/>
      <c r="Q1641" s="2"/>
      <c r="Y1641" s="2"/>
      <c r="Z1641" s="2"/>
      <c r="AB1641" s="2"/>
      <c r="AC1641" s="2"/>
    </row>
    <row r="1642" spans="1:29" s="3" customFormat="1">
      <c r="A1642" s="10" t="s">
        <v>1641</v>
      </c>
      <c r="B1642" s="2"/>
      <c r="C1642" s="8" t="str">
        <f t="shared" si="28"/>
        <v/>
      </c>
      <c r="D1642" s="2"/>
      <c r="E1642" s="2"/>
      <c r="G1642" s="4"/>
      <c r="H1642" s="5"/>
      <c r="I1642" s="6"/>
      <c r="P1642" s="2"/>
      <c r="Q1642" s="2"/>
      <c r="Y1642" s="2"/>
      <c r="Z1642" s="2"/>
      <c r="AB1642" s="2"/>
      <c r="AC1642" s="2"/>
    </row>
    <row r="1643" spans="1:29" s="3" customFormat="1">
      <c r="A1643" s="10" t="s">
        <v>1642</v>
      </c>
      <c r="B1643" s="2"/>
      <c r="C1643" s="8" t="str">
        <f t="shared" si="28"/>
        <v/>
      </c>
      <c r="D1643" s="2"/>
      <c r="E1643" s="2"/>
      <c r="G1643" s="4"/>
      <c r="H1643" s="5"/>
      <c r="I1643" s="6"/>
      <c r="P1643" s="2"/>
      <c r="Q1643" s="2"/>
      <c r="Y1643" s="2"/>
      <c r="Z1643" s="2"/>
      <c r="AB1643" s="2"/>
      <c r="AC1643" s="2"/>
    </row>
    <row r="1644" spans="1:29" s="3" customFormat="1">
      <c r="A1644" s="10" t="s">
        <v>1643</v>
      </c>
      <c r="B1644" s="2"/>
      <c r="C1644" s="8" t="str">
        <f t="shared" si="28"/>
        <v/>
      </c>
      <c r="D1644" s="2"/>
      <c r="E1644" s="2"/>
      <c r="G1644" s="4"/>
      <c r="H1644" s="5"/>
      <c r="I1644" s="6"/>
      <c r="P1644" s="2"/>
      <c r="Q1644" s="2"/>
      <c r="Y1644" s="2"/>
      <c r="Z1644" s="2"/>
      <c r="AB1644" s="2"/>
      <c r="AC1644" s="2"/>
    </row>
    <row r="1645" spans="1:29" s="3" customFormat="1">
      <c r="A1645" s="10" t="s">
        <v>1644</v>
      </c>
      <c r="B1645" s="2"/>
      <c r="C1645" s="8" t="str">
        <f t="shared" si="28"/>
        <v/>
      </c>
      <c r="D1645" s="2"/>
      <c r="E1645" s="2"/>
      <c r="G1645" s="4"/>
      <c r="H1645" s="5"/>
      <c r="I1645" s="6"/>
      <c r="P1645" s="2"/>
      <c r="Q1645" s="2"/>
      <c r="Y1645" s="2"/>
      <c r="Z1645" s="2"/>
      <c r="AB1645" s="2"/>
      <c r="AC1645" s="2"/>
    </row>
    <row r="1646" spans="1:29" s="3" customFormat="1">
      <c r="A1646" s="10" t="s">
        <v>1645</v>
      </c>
      <c r="B1646" s="2"/>
      <c r="C1646" s="8" t="str">
        <f t="shared" si="28"/>
        <v/>
      </c>
      <c r="D1646" s="2"/>
      <c r="E1646" s="2"/>
      <c r="G1646" s="4"/>
      <c r="H1646" s="5"/>
      <c r="I1646" s="6"/>
      <c r="P1646" s="2"/>
      <c r="Q1646" s="2"/>
      <c r="Y1646" s="2"/>
      <c r="Z1646" s="2"/>
      <c r="AB1646" s="2"/>
      <c r="AC1646" s="2"/>
    </row>
    <row r="1647" spans="1:29" s="3" customFormat="1">
      <c r="A1647" s="10" t="s">
        <v>1646</v>
      </c>
      <c r="B1647" s="2"/>
      <c r="C1647" s="8" t="str">
        <f t="shared" si="28"/>
        <v/>
      </c>
      <c r="D1647" s="2"/>
      <c r="E1647" s="2"/>
      <c r="G1647" s="4"/>
      <c r="H1647" s="5"/>
      <c r="I1647" s="6"/>
      <c r="P1647" s="2"/>
      <c r="Q1647" s="2"/>
      <c r="Y1647" s="2"/>
      <c r="Z1647" s="2"/>
      <c r="AB1647" s="2"/>
      <c r="AC1647" s="2"/>
    </row>
    <row r="1648" spans="1:29" s="3" customFormat="1">
      <c r="A1648" s="10" t="s">
        <v>1647</v>
      </c>
      <c r="B1648" s="2"/>
      <c r="C1648" s="8" t="str">
        <f t="shared" si="28"/>
        <v/>
      </c>
      <c r="D1648" s="2"/>
      <c r="E1648" s="2"/>
      <c r="G1648" s="4"/>
      <c r="H1648" s="5"/>
      <c r="I1648" s="6"/>
      <c r="P1648" s="2"/>
      <c r="Q1648" s="2"/>
      <c r="Y1648" s="2"/>
      <c r="Z1648" s="2"/>
      <c r="AB1648" s="2"/>
      <c r="AC1648" s="2"/>
    </row>
    <row r="1649" spans="1:29" s="3" customFormat="1">
      <c r="A1649" s="10" t="s">
        <v>1648</v>
      </c>
      <c r="B1649" s="2"/>
      <c r="C1649" s="8" t="str">
        <f t="shared" si="28"/>
        <v/>
      </c>
      <c r="D1649" s="2"/>
      <c r="E1649" s="2"/>
      <c r="G1649" s="4"/>
      <c r="H1649" s="5"/>
      <c r="I1649" s="6"/>
      <c r="P1649" s="2"/>
      <c r="Q1649" s="2"/>
      <c r="Y1649" s="2"/>
      <c r="Z1649" s="2"/>
      <c r="AB1649" s="2"/>
      <c r="AC1649" s="2"/>
    </row>
    <row r="1650" spans="1:29" s="3" customFormat="1">
      <c r="A1650" s="10" t="s">
        <v>1649</v>
      </c>
      <c r="B1650" s="2"/>
      <c r="C1650" s="8" t="str">
        <f t="shared" si="28"/>
        <v/>
      </c>
      <c r="D1650" s="2"/>
      <c r="E1650" s="2"/>
      <c r="G1650" s="4"/>
      <c r="H1650" s="5"/>
      <c r="I1650" s="6"/>
      <c r="P1650" s="2"/>
      <c r="Q1650" s="2"/>
      <c r="Y1650" s="2"/>
      <c r="Z1650" s="2"/>
      <c r="AB1650" s="2"/>
      <c r="AC1650" s="2"/>
    </row>
    <row r="1651" spans="1:29" s="3" customFormat="1">
      <c r="A1651" s="10" t="s">
        <v>1650</v>
      </c>
      <c r="B1651" s="2"/>
      <c r="C1651" s="8" t="str">
        <f t="shared" si="28"/>
        <v/>
      </c>
      <c r="D1651" s="2"/>
      <c r="E1651" s="2"/>
      <c r="G1651" s="4"/>
      <c r="H1651" s="5"/>
      <c r="I1651" s="6"/>
      <c r="P1651" s="2"/>
      <c r="Q1651" s="2"/>
      <c r="Y1651" s="2"/>
      <c r="Z1651" s="2"/>
      <c r="AB1651" s="2"/>
      <c r="AC1651" s="2"/>
    </row>
    <row r="1652" spans="1:29" s="3" customFormat="1">
      <c r="A1652" s="10" t="s">
        <v>1651</v>
      </c>
      <c r="B1652" s="2"/>
      <c r="C1652" s="8" t="str">
        <f t="shared" si="28"/>
        <v/>
      </c>
      <c r="D1652" s="2"/>
      <c r="E1652" s="2"/>
      <c r="G1652" s="4"/>
      <c r="H1652" s="5"/>
      <c r="I1652" s="6"/>
      <c r="P1652" s="2"/>
      <c r="Q1652" s="2"/>
      <c r="Y1652" s="2"/>
      <c r="Z1652" s="2"/>
      <c r="AB1652" s="2"/>
      <c r="AC1652" s="2"/>
    </row>
    <row r="1653" spans="1:29" s="3" customFormat="1">
      <c r="A1653" s="10" t="s">
        <v>1652</v>
      </c>
      <c r="B1653" s="2"/>
      <c r="C1653" s="8" t="str">
        <f t="shared" si="28"/>
        <v/>
      </c>
      <c r="D1653" s="2"/>
      <c r="E1653" s="2"/>
      <c r="G1653" s="4"/>
      <c r="H1653" s="5"/>
      <c r="I1653" s="6"/>
      <c r="P1653" s="2"/>
      <c r="Q1653" s="2"/>
      <c r="Y1653" s="2"/>
      <c r="Z1653" s="2"/>
      <c r="AB1653" s="2"/>
      <c r="AC1653" s="2"/>
    </row>
    <row r="1654" spans="1:29" s="3" customFormat="1">
      <c r="A1654" s="10" t="s">
        <v>1653</v>
      </c>
      <c r="B1654" s="2"/>
      <c r="C1654" s="8" t="str">
        <f t="shared" si="28"/>
        <v/>
      </c>
      <c r="D1654" s="2"/>
      <c r="E1654" s="2"/>
      <c r="G1654" s="4"/>
      <c r="H1654" s="5"/>
      <c r="I1654" s="6"/>
      <c r="P1654" s="2"/>
      <c r="Q1654" s="2"/>
      <c r="Y1654" s="2"/>
      <c r="Z1654" s="2"/>
      <c r="AB1654" s="2"/>
      <c r="AC1654" s="2"/>
    </row>
    <row r="1655" spans="1:29" s="3" customFormat="1">
      <c r="A1655" s="10" t="s">
        <v>1654</v>
      </c>
      <c r="B1655" s="2"/>
      <c r="C1655" s="8" t="str">
        <f t="shared" si="28"/>
        <v/>
      </c>
      <c r="D1655" s="2"/>
      <c r="E1655" s="2"/>
      <c r="G1655" s="4"/>
      <c r="H1655" s="5"/>
      <c r="I1655" s="6"/>
      <c r="P1655" s="2"/>
      <c r="Q1655" s="2"/>
      <c r="Y1655" s="2"/>
      <c r="Z1655" s="2"/>
      <c r="AB1655" s="2"/>
      <c r="AC1655" s="2"/>
    </row>
    <row r="1656" spans="1:29" s="3" customFormat="1">
      <c r="A1656" s="10" t="s">
        <v>1655</v>
      </c>
      <c r="B1656" s="2"/>
      <c r="C1656" s="8" t="str">
        <f t="shared" si="28"/>
        <v/>
      </c>
      <c r="D1656" s="2"/>
      <c r="E1656" s="2"/>
      <c r="G1656" s="4"/>
      <c r="H1656" s="5"/>
      <c r="I1656" s="6"/>
      <c r="P1656" s="2"/>
      <c r="Q1656" s="2"/>
      <c r="Y1656" s="2"/>
      <c r="Z1656" s="2"/>
      <c r="AB1656" s="2"/>
      <c r="AC1656" s="2"/>
    </row>
    <row r="1657" spans="1:29" s="3" customFormat="1">
      <c r="A1657" s="10" t="s">
        <v>1656</v>
      </c>
      <c r="B1657" s="2"/>
      <c r="C1657" s="8" t="str">
        <f t="shared" si="28"/>
        <v/>
      </c>
      <c r="D1657" s="2"/>
      <c r="E1657" s="2"/>
      <c r="G1657" s="4"/>
      <c r="H1657" s="5"/>
      <c r="I1657" s="6"/>
      <c r="P1657" s="2"/>
      <c r="Q1657" s="2"/>
      <c r="Y1657" s="2"/>
      <c r="Z1657" s="2"/>
      <c r="AB1657" s="2"/>
      <c r="AC1657" s="2"/>
    </row>
    <row r="1658" spans="1:29" s="3" customFormat="1">
      <c r="A1658" s="10" t="s">
        <v>1657</v>
      </c>
      <c r="B1658" s="2"/>
      <c r="C1658" s="8" t="str">
        <f t="shared" si="28"/>
        <v/>
      </c>
      <c r="D1658" s="2"/>
      <c r="E1658" s="2"/>
      <c r="G1658" s="4"/>
      <c r="H1658" s="5"/>
      <c r="I1658" s="6"/>
      <c r="P1658" s="2"/>
      <c r="Q1658" s="2"/>
      <c r="Y1658" s="2"/>
      <c r="Z1658" s="2"/>
      <c r="AB1658" s="2"/>
      <c r="AC1658" s="2"/>
    </row>
    <row r="1659" spans="1:29" s="3" customFormat="1">
      <c r="A1659" s="10" t="s">
        <v>1658</v>
      </c>
      <c r="B1659" s="2"/>
      <c r="C1659" s="8" t="str">
        <f t="shared" si="28"/>
        <v/>
      </c>
      <c r="D1659" s="2"/>
      <c r="E1659" s="2"/>
      <c r="G1659" s="4"/>
      <c r="H1659" s="5"/>
      <c r="I1659" s="6"/>
      <c r="P1659" s="2"/>
      <c r="Q1659" s="2"/>
      <c r="Y1659" s="2"/>
      <c r="Z1659" s="2"/>
      <c r="AB1659" s="2"/>
      <c r="AC1659" s="2"/>
    </row>
    <row r="1660" spans="1:29" s="3" customFormat="1">
      <c r="A1660" s="10" t="s">
        <v>1659</v>
      </c>
      <c r="B1660" s="2"/>
      <c r="C1660" s="8" t="str">
        <f t="shared" si="28"/>
        <v/>
      </c>
      <c r="D1660" s="2"/>
      <c r="E1660" s="2"/>
      <c r="G1660" s="4"/>
      <c r="H1660" s="5"/>
      <c r="I1660" s="6"/>
      <c r="P1660" s="2"/>
      <c r="Q1660" s="2"/>
      <c r="Y1660" s="2"/>
      <c r="Z1660" s="2"/>
      <c r="AB1660" s="2"/>
      <c r="AC1660" s="2"/>
    </row>
    <row r="1661" spans="1:29" s="3" customFormat="1">
      <c r="A1661" s="10" t="s">
        <v>1660</v>
      </c>
      <c r="B1661" s="2"/>
      <c r="C1661" s="8" t="str">
        <f t="shared" si="28"/>
        <v/>
      </c>
      <c r="D1661" s="2"/>
      <c r="E1661" s="2"/>
      <c r="G1661" s="4"/>
      <c r="H1661" s="5"/>
      <c r="I1661" s="6"/>
      <c r="P1661" s="2"/>
      <c r="Q1661" s="2"/>
      <c r="Y1661" s="2"/>
      <c r="Z1661" s="2"/>
      <c r="AB1661" s="2"/>
      <c r="AC1661" s="2"/>
    </row>
    <row r="1662" spans="1:29" s="3" customFormat="1">
      <c r="A1662" s="10" t="s">
        <v>1661</v>
      </c>
      <c r="B1662" s="2"/>
      <c r="C1662" s="8" t="str">
        <f t="shared" si="28"/>
        <v/>
      </c>
      <c r="D1662" s="2"/>
      <c r="E1662" s="2"/>
      <c r="G1662" s="4"/>
      <c r="H1662" s="5"/>
      <c r="I1662" s="6"/>
      <c r="P1662" s="2"/>
      <c r="Q1662" s="2"/>
      <c r="Y1662" s="2"/>
      <c r="Z1662" s="2"/>
      <c r="AB1662" s="2"/>
      <c r="AC1662" s="2"/>
    </row>
    <row r="1663" spans="1:29" s="3" customFormat="1">
      <c r="A1663" s="10" t="s">
        <v>1662</v>
      </c>
      <c r="B1663" s="2"/>
      <c r="C1663" s="8" t="str">
        <f t="shared" si="28"/>
        <v/>
      </c>
      <c r="D1663" s="2"/>
      <c r="E1663" s="2"/>
      <c r="G1663" s="4"/>
      <c r="H1663" s="5"/>
      <c r="I1663" s="6"/>
      <c r="P1663" s="2"/>
      <c r="Q1663" s="2"/>
      <c r="Y1663" s="2"/>
      <c r="Z1663" s="2"/>
      <c r="AB1663" s="2"/>
      <c r="AC1663" s="2"/>
    </row>
    <row r="1664" spans="1:29" s="3" customFormat="1">
      <c r="A1664" s="10" t="s">
        <v>1663</v>
      </c>
      <c r="B1664" s="2"/>
      <c r="C1664" s="8" t="str">
        <f t="shared" si="28"/>
        <v/>
      </c>
      <c r="D1664" s="2"/>
      <c r="E1664" s="2"/>
      <c r="G1664" s="4"/>
      <c r="H1664" s="5"/>
      <c r="I1664" s="6"/>
      <c r="P1664" s="2"/>
      <c r="Q1664" s="2"/>
      <c r="Y1664" s="2"/>
      <c r="Z1664" s="2"/>
      <c r="AB1664" s="2"/>
      <c r="AC1664" s="2"/>
    </row>
    <row r="1665" spans="1:29" s="3" customFormat="1">
      <c r="A1665" s="10" t="s">
        <v>1664</v>
      </c>
      <c r="B1665" s="2"/>
      <c r="C1665" s="8" t="str">
        <f t="shared" si="28"/>
        <v/>
      </c>
      <c r="D1665" s="2"/>
      <c r="E1665" s="2"/>
      <c r="G1665" s="4"/>
      <c r="H1665" s="5"/>
      <c r="I1665" s="6"/>
      <c r="P1665" s="2"/>
      <c r="Q1665" s="2"/>
      <c r="Y1665" s="2"/>
      <c r="Z1665" s="2"/>
      <c r="AB1665" s="2"/>
      <c r="AC1665" s="2"/>
    </row>
    <row r="1666" spans="1:29" s="3" customFormat="1">
      <c r="A1666" s="10" t="s">
        <v>1665</v>
      </c>
      <c r="B1666" s="2"/>
      <c r="C1666" s="8" t="str">
        <f t="shared" ref="C1666:C1729" si="29">IF(COUNTIF(G:G,A1666),$F$1,IF(B1666="","",B1666))</f>
        <v/>
      </c>
      <c r="D1666" s="2"/>
      <c r="E1666" s="2"/>
      <c r="G1666" s="4"/>
      <c r="H1666" s="5"/>
      <c r="I1666" s="6"/>
      <c r="P1666" s="2"/>
      <c r="Q1666" s="2"/>
      <c r="Y1666" s="2"/>
      <c r="Z1666" s="2"/>
      <c r="AB1666" s="2"/>
      <c r="AC1666" s="2"/>
    </row>
    <row r="1667" spans="1:29" s="3" customFormat="1">
      <c r="A1667" s="10" t="s">
        <v>1666</v>
      </c>
      <c r="B1667" s="2"/>
      <c r="C1667" s="8" t="str">
        <f t="shared" si="29"/>
        <v/>
      </c>
      <c r="D1667" s="2"/>
      <c r="E1667" s="2"/>
      <c r="G1667" s="4"/>
      <c r="H1667" s="5"/>
      <c r="I1667" s="6"/>
      <c r="P1667" s="2"/>
      <c r="Q1667" s="2"/>
      <c r="Y1667" s="2"/>
      <c r="Z1667" s="2"/>
      <c r="AB1667" s="2"/>
      <c r="AC1667" s="2"/>
    </row>
    <row r="1668" spans="1:29" s="3" customFormat="1">
      <c r="A1668" s="10" t="s">
        <v>1667</v>
      </c>
      <c r="B1668" s="2"/>
      <c r="C1668" s="8" t="str">
        <f t="shared" si="29"/>
        <v/>
      </c>
      <c r="D1668" s="2"/>
      <c r="E1668" s="2"/>
      <c r="G1668" s="4"/>
      <c r="H1668" s="5"/>
      <c r="I1668" s="6"/>
      <c r="P1668" s="2"/>
      <c r="Q1668" s="2"/>
      <c r="Y1668" s="2"/>
      <c r="Z1668" s="2"/>
      <c r="AB1668" s="2"/>
      <c r="AC1668" s="2"/>
    </row>
    <row r="1669" spans="1:29" s="3" customFormat="1">
      <c r="A1669" s="10" t="s">
        <v>1668</v>
      </c>
      <c r="B1669" s="2"/>
      <c r="C1669" s="8" t="str">
        <f t="shared" si="29"/>
        <v/>
      </c>
      <c r="D1669" s="2"/>
      <c r="E1669" s="2"/>
      <c r="G1669" s="4"/>
      <c r="H1669" s="5"/>
      <c r="I1669" s="6"/>
      <c r="P1669" s="2"/>
      <c r="Q1669" s="2"/>
      <c r="Y1669" s="2"/>
      <c r="Z1669" s="2"/>
      <c r="AB1669" s="2"/>
      <c r="AC1669" s="2"/>
    </row>
    <row r="1670" spans="1:29" s="3" customFormat="1">
      <c r="A1670" s="10" t="s">
        <v>1669</v>
      </c>
      <c r="B1670" s="2"/>
      <c r="C1670" s="8" t="str">
        <f t="shared" si="29"/>
        <v/>
      </c>
      <c r="D1670" s="2"/>
      <c r="E1670" s="2"/>
      <c r="G1670" s="4"/>
      <c r="H1670" s="5"/>
      <c r="I1670" s="6"/>
      <c r="P1670" s="2"/>
      <c r="Q1670" s="2"/>
      <c r="Y1670" s="2"/>
      <c r="Z1670" s="2"/>
      <c r="AB1670" s="2"/>
      <c r="AC1670" s="2"/>
    </row>
    <row r="1671" spans="1:29" s="3" customFormat="1">
      <c r="A1671" s="10" t="s">
        <v>1670</v>
      </c>
      <c r="B1671" s="2"/>
      <c r="C1671" s="8" t="str">
        <f t="shared" si="29"/>
        <v/>
      </c>
      <c r="D1671" s="2"/>
      <c r="E1671" s="2"/>
      <c r="G1671" s="4"/>
      <c r="H1671" s="5"/>
      <c r="I1671" s="6"/>
      <c r="P1671" s="2"/>
      <c r="Q1671" s="2"/>
      <c r="Y1671" s="2"/>
      <c r="Z1671" s="2"/>
      <c r="AB1671" s="2"/>
      <c r="AC1671" s="2"/>
    </row>
    <row r="1672" spans="1:29" s="3" customFormat="1">
      <c r="A1672" s="10" t="s">
        <v>1671</v>
      </c>
      <c r="B1672" s="2"/>
      <c r="C1672" s="8" t="str">
        <f t="shared" si="29"/>
        <v/>
      </c>
      <c r="D1672" s="2"/>
      <c r="E1672" s="2"/>
      <c r="G1672" s="4"/>
      <c r="H1672" s="5"/>
      <c r="I1672" s="6"/>
      <c r="P1672" s="2"/>
      <c r="Q1672" s="2"/>
      <c r="Y1672" s="2"/>
      <c r="Z1672" s="2"/>
      <c r="AB1672" s="2"/>
      <c r="AC1672" s="2"/>
    </row>
    <row r="1673" spans="1:29" s="3" customFormat="1">
      <c r="A1673" s="10" t="s">
        <v>1672</v>
      </c>
      <c r="B1673" s="2"/>
      <c r="C1673" s="8" t="str">
        <f t="shared" si="29"/>
        <v/>
      </c>
      <c r="D1673" s="2"/>
      <c r="E1673" s="2"/>
      <c r="G1673" s="4"/>
      <c r="H1673" s="5"/>
      <c r="I1673" s="6"/>
      <c r="P1673" s="2"/>
      <c r="Q1673" s="2"/>
      <c r="Y1673" s="2"/>
      <c r="Z1673" s="2"/>
      <c r="AB1673" s="2"/>
      <c r="AC1673" s="2"/>
    </row>
    <row r="1674" spans="1:29" s="3" customFormat="1">
      <c r="A1674" s="10" t="s">
        <v>1673</v>
      </c>
      <c r="B1674" s="2"/>
      <c r="C1674" s="8" t="str">
        <f t="shared" si="29"/>
        <v/>
      </c>
      <c r="D1674" s="2"/>
      <c r="E1674" s="2"/>
      <c r="G1674" s="4"/>
      <c r="H1674" s="5"/>
      <c r="I1674" s="6"/>
      <c r="P1674" s="2"/>
      <c r="Q1674" s="2"/>
      <c r="Y1674" s="2"/>
      <c r="Z1674" s="2"/>
      <c r="AB1674" s="2"/>
      <c r="AC1674" s="2"/>
    </row>
    <row r="1675" spans="1:29" s="3" customFormat="1">
      <c r="A1675" s="10" t="s">
        <v>1674</v>
      </c>
      <c r="B1675" s="2"/>
      <c r="C1675" s="8" t="str">
        <f t="shared" si="29"/>
        <v/>
      </c>
      <c r="D1675" s="2"/>
      <c r="E1675" s="2"/>
      <c r="G1675" s="4"/>
      <c r="H1675" s="5"/>
      <c r="I1675" s="6"/>
      <c r="P1675" s="2"/>
      <c r="Q1675" s="2"/>
      <c r="Y1675" s="2"/>
      <c r="Z1675" s="2"/>
      <c r="AB1675" s="2"/>
      <c r="AC1675" s="2"/>
    </row>
    <row r="1676" spans="1:29" s="3" customFormat="1">
      <c r="A1676" s="10" t="s">
        <v>1675</v>
      </c>
      <c r="B1676" s="2"/>
      <c r="C1676" s="8" t="str">
        <f t="shared" si="29"/>
        <v/>
      </c>
      <c r="D1676" s="2"/>
      <c r="E1676" s="2"/>
      <c r="G1676" s="4"/>
      <c r="H1676" s="5"/>
      <c r="I1676" s="6"/>
      <c r="P1676" s="2"/>
      <c r="Q1676" s="2"/>
      <c r="Y1676" s="2"/>
      <c r="Z1676" s="2"/>
      <c r="AB1676" s="2"/>
      <c r="AC1676" s="2"/>
    </row>
    <row r="1677" spans="1:29" s="3" customFormat="1">
      <c r="A1677" s="10" t="s">
        <v>1676</v>
      </c>
      <c r="B1677" s="2"/>
      <c r="C1677" s="8" t="str">
        <f t="shared" si="29"/>
        <v/>
      </c>
      <c r="D1677" s="2"/>
      <c r="E1677" s="2"/>
      <c r="G1677" s="4"/>
      <c r="H1677" s="5"/>
      <c r="I1677" s="6"/>
      <c r="P1677" s="2"/>
      <c r="Q1677" s="2"/>
      <c r="Y1677" s="2"/>
      <c r="Z1677" s="2"/>
      <c r="AB1677" s="2"/>
      <c r="AC1677" s="2"/>
    </row>
    <row r="1678" spans="1:29" s="3" customFormat="1">
      <c r="A1678" s="10" t="s">
        <v>1677</v>
      </c>
      <c r="B1678" s="2"/>
      <c r="C1678" s="8" t="str">
        <f t="shared" si="29"/>
        <v/>
      </c>
      <c r="D1678" s="2"/>
      <c r="E1678" s="2"/>
      <c r="G1678" s="4"/>
      <c r="H1678" s="5"/>
      <c r="I1678" s="6"/>
      <c r="P1678" s="2"/>
      <c r="Q1678" s="2"/>
      <c r="Y1678" s="2"/>
      <c r="Z1678" s="2"/>
      <c r="AB1678" s="2"/>
      <c r="AC1678" s="2"/>
    </row>
    <row r="1679" spans="1:29" s="3" customFormat="1">
      <c r="A1679" s="10" t="s">
        <v>1678</v>
      </c>
      <c r="B1679" s="2"/>
      <c r="C1679" s="8" t="str">
        <f t="shared" si="29"/>
        <v/>
      </c>
      <c r="D1679" s="2"/>
      <c r="E1679" s="2"/>
      <c r="G1679" s="4"/>
      <c r="H1679" s="5"/>
      <c r="I1679" s="6"/>
      <c r="P1679" s="2"/>
      <c r="Q1679" s="2"/>
      <c r="Y1679" s="2"/>
      <c r="Z1679" s="2"/>
      <c r="AB1679" s="2"/>
      <c r="AC1679" s="2"/>
    </row>
    <row r="1680" spans="1:29" s="3" customFormat="1">
      <c r="A1680" s="10" t="s">
        <v>1679</v>
      </c>
      <c r="B1680" s="2"/>
      <c r="C1680" s="8" t="str">
        <f t="shared" si="29"/>
        <v/>
      </c>
      <c r="D1680" s="2"/>
      <c r="E1680" s="2"/>
      <c r="G1680" s="4"/>
      <c r="H1680" s="5"/>
      <c r="I1680" s="6"/>
      <c r="P1680" s="2"/>
      <c r="Q1680" s="2"/>
      <c r="Y1680" s="2"/>
      <c r="Z1680" s="2"/>
      <c r="AB1680" s="2"/>
      <c r="AC1680" s="2"/>
    </row>
    <row r="1681" spans="1:29" s="3" customFormat="1">
      <c r="A1681" s="10" t="s">
        <v>1680</v>
      </c>
      <c r="B1681" s="2"/>
      <c r="C1681" s="8" t="str">
        <f t="shared" si="29"/>
        <v/>
      </c>
      <c r="D1681" s="2"/>
      <c r="E1681" s="2"/>
      <c r="G1681" s="4"/>
      <c r="H1681" s="5"/>
      <c r="I1681" s="6"/>
      <c r="P1681" s="2"/>
      <c r="Q1681" s="2"/>
      <c r="Y1681" s="2"/>
      <c r="Z1681" s="2"/>
      <c r="AB1681" s="2"/>
      <c r="AC1681" s="2"/>
    </row>
    <row r="1682" spans="1:29" s="3" customFormat="1">
      <c r="A1682" s="10" t="s">
        <v>1681</v>
      </c>
      <c r="B1682" s="2"/>
      <c r="C1682" s="8" t="str">
        <f t="shared" si="29"/>
        <v/>
      </c>
      <c r="D1682" s="2"/>
      <c r="E1682" s="2"/>
      <c r="G1682" s="4"/>
      <c r="H1682" s="5"/>
      <c r="I1682" s="6"/>
      <c r="P1682" s="2"/>
      <c r="Q1682" s="2"/>
      <c r="Y1682" s="2"/>
      <c r="Z1682" s="2"/>
      <c r="AB1682" s="2"/>
      <c r="AC1682" s="2"/>
    </row>
    <row r="1683" spans="1:29" s="3" customFormat="1">
      <c r="A1683" s="10" t="s">
        <v>1682</v>
      </c>
      <c r="B1683" s="2"/>
      <c r="C1683" s="8" t="str">
        <f t="shared" si="29"/>
        <v/>
      </c>
      <c r="D1683" s="2"/>
      <c r="E1683" s="2"/>
      <c r="G1683" s="4"/>
      <c r="H1683" s="5"/>
      <c r="I1683" s="6"/>
      <c r="P1683" s="2"/>
      <c r="Q1683" s="2"/>
      <c r="Y1683" s="2"/>
      <c r="Z1683" s="2"/>
      <c r="AB1683" s="2"/>
      <c r="AC1683" s="2"/>
    </row>
    <row r="1684" spans="1:29" s="3" customFormat="1">
      <c r="A1684" s="10" t="s">
        <v>1683</v>
      </c>
      <c r="B1684" s="2"/>
      <c r="C1684" s="8" t="str">
        <f t="shared" si="29"/>
        <v/>
      </c>
      <c r="D1684" s="2"/>
      <c r="E1684" s="2"/>
      <c r="G1684" s="4"/>
      <c r="H1684" s="5"/>
      <c r="I1684" s="6"/>
      <c r="P1684" s="2"/>
      <c r="Q1684" s="2"/>
      <c r="Y1684" s="2"/>
      <c r="Z1684" s="2"/>
      <c r="AB1684" s="2"/>
      <c r="AC1684" s="2"/>
    </row>
    <row r="1685" spans="1:29" s="3" customFormat="1">
      <c r="A1685" s="10" t="s">
        <v>1684</v>
      </c>
      <c r="B1685" s="2"/>
      <c r="C1685" s="8" t="str">
        <f t="shared" si="29"/>
        <v/>
      </c>
      <c r="D1685" s="2"/>
      <c r="E1685" s="2"/>
      <c r="G1685" s="4"/>
      <c r="H1685" s="5"/>
      <c r="I1685" s="6"/>
      <c r="P1685" s="2"/>
      <c r="Q1685" s="2"/>
      <c r="Y1685" s="2"/>
      <c r="Z1685" s="2"/>
      <c r="AB1685" s="2"/>
      <c r="AC1685" s="2"/>
    </row>
    <row r="1686" spans="1:29" s="3" customFormat="1">
      <c r="A1686" s="10" t="s">
        <v>1685</v>
      </c>
      <c r="B1686" s="2"/>
      <c r="C1686" s="8" t="str">
        <f t="shared" si="29"/>
        <v/>
      </c>
      <c r="D1686" s="2"/>
      <c r="E1686" s="2"/>
      <c r="G1686" s="4"/>
      <c r="H1686" s="5"/>
      <c r="I1686" s="6"/>
      <c r="P1686" s="2"/>
      <c r="Q1686" s="2"/>
      <c r="Y1686" s="2"/>
      <c r="Z1686" s="2"/>
      <c r="AB1686" s="2"/>
      <c r="AC1686" s="2"/>
    </row>
    <row r="1687" spans="1:29" s="3" customFormat="1">
      <c r="A1687" s="10" t="s">
        <v>1686</v>
      </c>
      <c r="B1687" s="2"/>
      <c r="C1687" s="8" t="str">
        <f t="shared" si="29"/>
        <v/>
      </c>
      <c r="D1687" s="2"/>
      <c r="E1687" s="2"/>
      <c r="G1687" s="4"/>
      <c r="H1687" s="5"/>
      <c r="I1687" s="6"/>
      <c r="P1687" s="2"/>
      <c r="Q1687" s="2"/>
      <c r="Y1687" s="2"/>
      <c r="Z1687" s="2"/>
      <c r="AB1687" s="2"/>
      <c r="AC1687" s="2"/>
    </row>
    <row r="1688" spans="1:29" s="3" customFormat="1">
      <c r="A1688" s="10" t="s">
        <v>1687</v>
      </c>
      <c r="B1688" s="2"/>
      <c r="C1688" s="8" t="str">
        <f t="shared" si="29"/>
        <v/>
      </c>
      <c r="D1688" s="2"/>
      <c r="E1688" s="2"/>
      <c r="G1688" s="4"/>
      <c r="H1688" s="5"/>
      <c r="I1688" s="6"/>
      <c r="P1688" s="2"/>
      <c r="Q1688" s="2"/>
      <c r="Y1688" s="2"/>
      <c r="Z1688" s="2"/>
      <c r="AB1688" s="2"/>
      <c r="AC1688" s="2"/>
    </row>
    <row r="1689" spans="1:29" s="3" customFormat="1">
      <c r="A1689" s="10" t="s">
        <v>1688</v>
      </c>
      <c r="B1689" s="2"/>
      <c r="C1689" s="8" t="str">
        <f t="shared" si="29"/>
        <v/>
      </c>
      <c r="D1689" s="2"/>
      <c r="E1689" s="2"/>
      <c r="G1689" s="4"/>
      <c r="H1689" s="5"/>
      <c r="I1689" s="6"/>
      <c r="P1689" s="2"/>
      <c r="Q1689" s="2"/>
      <c r="Y1689" s="2"/>
      <c r="Z1689" s="2"/>
      <c r="AB1689" s="2"/>
      <c r="AC1689" s="2"/>
    </row>
    <row r="1690" spans="1:29" s="3" customFormat="1">
      <c r="A1690" s="10" t="s">
        <v>1689</v>
      </c>
      <c r="B1690" s="2"/>
      <c r="C1690" s="8" t="str">
        <f t="shared" si="29"/>
        <v/>
      </c>
      <c r="D1690" s="2"/>
      <c r="E1690" s="2"/>
      <c r="G1690" s="4"/>
      <c r="H1690" s="5"/>
      <c r="I1690" s="6"/>
      <c r="P1690" s="2"/>
      <c r="Q1690" s="2"/>
      <c r="Y1690" s="2"/>
      <c r="Z1690" s="2"/>
      <c r="AB1690" s="2"/>
      <c r="AC1690" s="2"/>
    </row>
    <row r="1691" spans="1:29" s="3" customFormat="1">
      <c r="A1691" s="10" t="s">
        <v>1690</v>
      </c>
      <c r="B1691" s="2"/>
      <c r="C1691" s="8" t="str">
        <f t="shared" si="29"/>
        <v/>
      </c>
      <c r="D1691" s="2"/>
      <c r="E1691" s="2"/>
      <c r="G1691" s="4"/>
      <c r="H1691" s="5"/>
      <c r="I1691" s="6"/>
      <c r="P1691" s="2"/>
      <c r="Q1691" s="2"/>
      <c r="Y1691" s="2"/>
      <c r="Z1691" s="2"/>
      <c r="AB1691" s="2"/>
      <c r="AC1691" s="2"/>
    </row>
    <row r="1692" spans="1:29" s="3" customFormat="1">
      <c r="A1692" s="10" t="s">
        <v>1691</v>
      </c>
      <c r="B1692" s="2"/>
      <c r="C1692" s="8" t="str">
        <f t="shared" si="29"/>
        <v/>
      </c>
      <c r="D1692" s="2"/>
      <c r="E1692" s="2"/>
      <c r="G1692" s="4"/>
      <c r="H1692" s="5"/>
      <c r="I1692" s="6"/>
      <c r="P1692" s="2"/>
      <c r="Q1692" s="2"/>
      <c r="Y1692" s="2"/>
      <c r="Z1692" s="2"/>
      <c r="AB1692" s="2"/>
      <c r="AC1692" s="2"/>
    </row>
    <row r="1693" spans="1:29" s="3" customFormat="1">
      <c r="A1693" s="10" t="s">
        <v>1692</v>
      </c>
      <c r="B1693" s="2"/>
      <c r="C1693" s="8" t="str">
        <f t="shared" si="29"/>
        <v/>
      </c>
      <c r="D1693" s="2"/>
      <c r="E1693" s="2"/>
      <c r="G1693" s="4"/>
      <c r="H1693" s="5"/>
      <c r="I1693" s="6"/>
      <c r="P1693" s="2"/>
      <c r="Q1693" s="2"/>
      <c r="Y1693" s="2"/>
      <c r="Z1693" s="2"/>
      <c r="AB1693" s="2"/>
      <c r="AC1693" s="2"/>
    </row>
    <row r="1694" spans="1:29" s="3" customFormat="1">
      <c r="A1694" s="10" t="s">
        <v>1693</v>
      </c>
      <c r="B1694" s="2"/>
      <c r="C1694" s="8" t="str">
        <f t="shared" si="29"/>
        <v/>
      </c>
      <c r="D1694" s="2"/>
      <c r="E1694" s="2"/>
      <c r="G1694" s="4"/>
      <c r="H1694" s="5"/>
      <c r="I1694" s="6"/>
      <c r="P1694" s="2"/>
      <c r="Q1694" s="2"/>
      <c r="Y1694" s="2"/>
      <c r="Z1694" s="2"/>
      <c r="AB1694" s="2"/>
      <c r="AC1694" s="2"/>
    </row>
    <row r="1695" spans="1:29" s="3" customFormat="1">
      <c r="A1695" s="10" t="s">
        <v>1694</v>
      </c>
      <c r="B1695" s="2"/>
      <c r="C1695" s="8" t="str">
        <f t="shared" si="29"/>
        <v/>
      </c>
      <c r="D1695" s="2"/>
      <c r="E1695" s="2"/>
      <c r="G1695" s="4"/>
      <c r="H1695" s="5"/>
      <c r="I1695" s="6"/>
      <c r="P1695" s="2"/>
      <c r="Q1695" s="2"/>
      <c r="Y1695" s="2"/>
      <c r="Z1695" s="2"/>
      <c r="AB1695" s="2"/>
      <c r="AC1695" s="2"/>
    </row>
    <row r="1696" spans="1:29" s="3" customFormat="1">
      <c r="A1696" s="10" t="s">
        <v>1695</v>
      </c>
      <c r="B1696" s="2"/>
      <c r="C1696" s="8" t="str">
        <f t="shared" si="29"/>
        <v/>
      </c>
      <c r="D1696" s="2"/>
      <c r="E1696" s="2"/>
      <c r="G1696" s="4"/>
      <c r="H1696" s="5"/>
      <c r="I1696" s="6"/>
      <c r="P1696" s="2"/>
      <c r="Q1696" s="2"/>
      <c r="Y1696" s="2"/>
      <c r="Z1696" s="2"/>
      <c r="AB1696" s="2"/>
      <c r="AC1696" s="2"/>
    </row>
    <row r="1697" spans="1:29" s="3" customFormat="1">
      <c r="A1697" s="10" t="s">
        <v>1696</v>
      </c>
      <c r="B1697" s="2"/>
      <c r="C1697" s="8" t="str">
        <f t="shared" si="29"/>
        <v/>
      </c>
      <c r="D1697" s="2"/>
      <c r="E1697" s="2"/>
      <c r="G1697" s="4"/>
      <c r="H1697" s="5"/>
      <c r="I1697" s="6"/>
      <c r="P1697" s="2"/>
      <c r="Q1697" s="2"/>
      <c r="Y1697" s="2"/>
      <c r="Z1697" s="2"/>
      <c r="AB1697" s="2"/>
      <c r="AC1697" s="2"/>
    </row>
    <row r="1698" spans="1:29" s="3" customFormat="1">
      <c r="A1698" s="10" t="s">
        <v>1697</v>
      </c>
      <c r="B1698" s="2"/>
      <c r="C1698" s="8" t="str">
        <f t="shared" si="29"/>
        <v/>
      </c>
      <c r="D1698" s="2"/>
      <c r="E1698" s="2"/>
      <c r="G1698" s="4"/>
      <c r="H1698" s="5"/>
      <c r="I1698" s="6"/>
      <c r="P1698" s="2"/>
      <c r="Q1698" s="2"/>
      <c r="Y1698" s="2"/>
      <c r="Z1698" s="2"/>
      <c r="AB1698" s="2"/>
      <c r="AC1698" s="2"/>
    </row>
    <row r="1699" spans="1:29" s="3" customFormat="1">
      <c r="A1699" s="10" t="s">
        <v>1698</v>
      </c>
      <c r="B1699" s="2"/>
      <c r="C1699" s="8" t="str">
        <f t="shared" si="29"/>
        <v/>
      </c>
      <c r="D1699" s="2"/>
      <c r="E1699" s="2"/>
      <c r="G1699" s="4"/>
      <c r="H1699" s="5"/>
      <c r="I1699" s="6"/>
      <c r="P1699" s="2"/>
      <c r="Q1699" s="2"/>
      <c r="Y1699" s="2"/>
      <c r="Z1699" s="2"/>
      <c r="AB1699" s="2"/>
      <c r="AC1699" s="2"/>
    </row>
    <row r="1700" spans="1:29" s="3" customFormat="1">
      <c r="A1700" s="10" t="s">
        <v>1699</v>
      </c>
      <c r="B1700" s="2"/>
      <c r="C1700" s="8" t="str">
        <f t="shared" si="29"/>
        <v/>
      </c>
      <c r="D1700" s="2"/>
      <c r="E1700" s="2"/>
      <c r="G1700" s="4"/>
      <c r="H1700" s="5"/>
      <c r="I1700" s="6"/>
      <c r="P1700" s="2"/>
      <c r="Q1700" s="2"/>
      <c r="Y1700" s="2"/>
      <c r="Z1700" s="2"/>
      <c r="AB1700" s="2"/>
      <c r="AC1700" s="2"/>
    </row>
    <row r="1701" spans="1:29" s="3" customFormat="1">
      <c r="A1701" s="10" t="s">
        <v>1700</v>
      </c>
      <c r="B1701" s="2"/>
      <c r="C1701" s="8" t="str">
        <f t="shared" si="29"/>
        <v/>
      </c>
      <c r="D1701" s="2"/>
      <c r="E1701" s="2"/>
      <c r="G1701" s="4"/>
      <c r="H1701" s="5"/>
      <c r="I1701" s="6"/>
      <c r="P1701" s="2"/>
      <c r="Q1701" s="2"/>
      <c r="Y1701" s="2"/>
      <c r="Z1701" s="2"/>
      <c r="AB1701" s="2"/>
      <c r="AC1701" s="2"/>
    </row>
    <row r="1702" spans="1:29" s="3" customFormat="1">
      <c r="A1702" s="10" t="s">
        <v>1701</v>
      </c>
      <c r="B1702" s="2"/>
      <c r="C1702" s="8" t="str">
        <f t="shared" si="29"/>
        <v/>
      </c>
      <c r="D1702" s="2"/>
      <c r="E1702" s="2"/>
      <c r="G1702" s="4"/>
      <c r="H1702" s="5"/>
      <c r="I1702" s="6"/>
      <c r="P1702" s="2"/>
      <c r="Q1702" s="2"/>
      <c r="Y1702" s="2"/>
      <c r="Z1702" s="2"/>
      <c r="AB1702" s="2"/>
      <c r="AC1702" s="2"/>
    </row>
    <row r="1703" spans="1:29" s="3" customFormat="1">
      <c r="A1703" s="10" t="s">
        <v>1702</v>
      </c>
      <c r="B1703" s="2"/>
      <c r="C1703" s="8" t="str">
        <f t="shared" si="29"/>
        <v/>
      </c>
      <c r="D1703" s="2"/>
      <c r="E1703" s="2"/>
      <c r="G1703" s="4"/>
      <c r="H1703" s="5"/>
      <c r="I1703" s="6"/>
      <c r="P1703" s="2"/>
      <c r="Q1703" s="2"/>
      <c r="Y1703" s="2"/>
      <c r="Z1703" s="2"/>
      <c r="AB1703" s="2"/>
      <c r="AC1703" s="2"/>
    </row>
    <row r="1704" spans="1:29" s="3" customFormat="1">
      <c r="A1704" s="10" t="s">
        <v>1703</v>
      </c>
      <c r="B1704" s="2"/>
      <c r="C1704" s="8" t="str">
        <f t="shared" si="29"/>
        <v/>
      </c>
      <c r="D1704" s="2"/>
      <c r="E1704" s="2"/>
      <c r="G1704" s="4"/>
      <c r="H1704" s="5"/>
      <c r="I1704" s="6"/>
      <c r="P1704" s="2"/>
      <c r="Q1704" s="2"/>
      <c r="Y1704" s="2"/>
      <c r="Z1704" s="2"/>
      <c r="AB1704" s="2"/>
      <c r="AC1704" s="2"/>
    </row>
    <row r="1705" spans="1:29" s="3" customFormat="1">
      <c r="A1705" s="10" t="s">
        <v>1704</v>
      </c>
      <c r="B1705" s="2"/>
      <c r="C1705" s="8" t="str">
        <f t="shared" si="29"/>
        <v/>
      </c>
      <c r="D1705" s="2"/>
      <c r="E1705" s="2"/>
      <c r="G1705" s="4"/>
      <c r="H1705" s="5"/>
      <c r="I1705" s="6"/>
      <c r="P1705" s="2"/>
      <c r="Q1705" s="2"/>
      <c r="Y1705" s="2"/>
      <c r="Z1705" s="2"/>
      <c r="AB1705" s="2"/>
      <c r="AC1705" s="2"/>
    </row>
    <row r="1706" spans="1:29" s="3" customFormat="1">
      <c r="A1706" s="10" t="s">
        <v>1705</v>
      </c>
      <c r="B1706" s="2"/>
      <c r="C1706" s="8" t="str">
        <f t="shared" si="29"/>
        <v/>
      </c>
      <c r="D1706" s="2"/>
      <c r="E1706" s="2"/>
      <c r="G1706" s="4"/>
      <c r="H1706" s="5"/>
      <c r="I1706" s="6"/>
      <c r="P1706" s="2"/>
      <c r="Q1706" s="2"/>
      <c r="Y1706" s="2"/>
      <c r="Z1706" s="2"/>
      <c r="AB1706" s="2"/>
      <c r="AC1706" s="2"/>
    </row>
    <row r="1707" spans="1:29" s="3" customFormat="1">
      <c r="A1707" s="10" t="s">
        <v>1706</v>
      </c>
      <c r="B1707" s="2"/>
      <c r="C1707" s="8" t="str">
        <f t="shared" si="29"/>
        <v/>
      </c>
      <c r="D1707" s="2"/>
      <c r="E1707" s="2"/>
      <c r="G1707" s="4"/>
      <c r="H1707" s="5"/>
      <c r="I1707" s="6"/>
      <c r="P1707" s="2"/>
      <c r="Q1707" s="2"/>
      <c r="Y1707" s="2"/>
      <c r="Z1707" s="2"/>
      <c r="AB1707" s="2"/>
      <c r="AC1707" s="2"/>
    </row>
    <row r="1708" spans="1:29" s="3" customFormat="1">
      <c r="A1708" s="10" t="s">
        <v>1707</v>
      </c>
      <c r="B1708" s="2"/>
      <c r="C1708" s="8" t="str">
        <f t="shared" si="29"/>
        <v/>
      </c>
      <c r="D1708" s="2"/>
      <c r="E1708" s="2"/>
      <c r="G1708" s="4"/>
      <c r="H1708" s="5"/>
      <c r="I1708" s="6"/>
      <c r="P1708" s="2"/>
      <c r="Q1708" s="2"/>
      <c r="Y1708" s="2"/>
      <c r="Z1708" s="2"/>
      <c r="AB1708" s="2"/>
      <c r="AC1708" s="2"/>
    </row>
    <row r="1709" spans="1:29" s="3" customFormat="1">
      <c r="A1709" s="10" t="s">
        <v>1708</v>
      </c>
      <c r="B1709" s="2"/>
      <c r="C1709" s="8" t="str">
        <f t="shared" si="29"/>
        <v/>
      </c>
      <c r="D1709" s="2"/>
      <c r="E1709" s="2"/>
      <c r="G1709" s="4"/>
      <c r="H1709" s="5"/>
      <c r="I1709" s="6"/>
      <c r="P1709" s="2"/>
      <c r="Q1709" s="2"/>
      <c r="Y1709" s="2"/>
      <c r="Z1709" s="2"/>
      <c r="AB1709" s="2"/>
      <c r="AC1709" s="2"/>
    </row>
    <row r="1710" spans="1:29" s="3" customFormat="1">
      <c r="A1710" s="10" t="s">
        <v>1709</v>
      </c>
      <c r="B1710" s="2"/>
      <c r="C1710" s="8" t="str">
        <f t="shared" si="29"/>
        <v/>
      </c>
      <c r="D1710" s="2"/>
      <c r="E1710" s="2"/>
      <c r="G1710" s="4"/>
      <c r="H1710" s="5"/>
      <c r="I1710" s="6"/>
      <c r="P1710" s="2"/>
      <c r="Q1710" s="2"/>
      <c r="Y1710" s="2"/>
      <c r="Z1710" s="2"/>
      <c r="AB1710" s="2"/>
      <c r="AC1710" s="2"/>
    </row>
    <row r="1711" spans="1:29" s="3" customFormat="1">
      <c r="A1711" s="10" t="s">
        <v>1710</v>
      </c>
      <c r="B1711" s="2"/>
      <c r="C1711" s="8" t="str">
        <f t="shared" si="29"/>
        <v/>
      </c>
      <c r="D1711" s="2"/>
      <c r="E1711" s="2"/>
      <c r="G1711" s="4"/>
      <c r="H1711" s="5"/>
      <c r="I1711" s="6"/>
      <c r="P1711" s="2"/>
      <c r="Q1711" s="2"/>
      <c r="Y1711" s="2"/>
      <c r="Z1711" s="2"/>
      <c r="AB1711" s="2"/>
      <c r="AC1711" s="2"/>
    </row>
    <row r="1712" spans="1:29" s="3" customFormat="1">
      <c r="A1712" s="10" t="s">
        <v>1711</v>
      </c>
      <c r="B1712" s="2"/>
      <c r="C1712" s="8" t="str">
        <f t="shared" si="29"/>
        <v/>
      </c>
      <c r="D1712" s="2"/>
      <c r="E1712" s="2"/>
      <c r="G1712" s="4"/>
      <c r="H1712" s="5"/>
      <c r="I1712" s="6"/>
      <c r="P1712" s="2"/>
      <c r="Q1712" s="2"/>
      <c r="Y1712" s="2"/>
      <c r="Z1712" s="2"/>
      <c r="AB1712" s="2"/>
      <c r="AC1712" s="2"/>
    </row>
    <row r="1713" spans="1:29" s="3" customFormat="1">
      <c r="A1713" s="10" t="s">
        <v>1712</v>
      </c>
      <c r="B1713" s="2"/>
      <c r="C1713" s="8" t="str">
        <f t="shared" si="29"/>
        <v/>
      </c>
      <c r="D1713" s="2"/>
      <c r="E1713" s="2"/>
      <c r="G1713" s="4"/>
      <c r="H1713" s="5"/>
      <c r="I1713" s="6"/>
      <c r="P1713" s="2"/>
      <c r="Q1713" s="2"/>
      <c r="Y1713" s="2"/>
      <c r="Z1713" s="2"/>
      <c r="AB1713" s="2"/>
      <c r="AC1713" s="2"/>
    </row>
    <row r="1714" spans="1:29" s="3" customFormat="1">
      <c r="A1714" s="10" t="s">
        <v>1713</v>
      </c>
      <c r="B1714" s="2"/>
      <c r="C1714" s="8" t="str">
        <f t="shared" si="29"/>
        <v/>
      </c>
      <c r="D1714" s="2"/>
      <c r="E1714" s="2"/>
      <c r="G1714" s="4"/>
      <c r="H1714" s="5"/>
      <c r="I1714" s="6"/>
      <c r="P1714" s="2"/>
      <c r="Q1714" s="2"/>
      <c r="Y1714" s="2"/>
      <c r="Z1714" s="2"/>
      <c r="AB1714" s="2"/>
      <c r="AC1714" s="2"/>
    </row>
    <row r="1715" spans="1:29" s="3" customFormat="1">
      <c r="A1715" s="10" t="s">
        <v>1714</v>
      </c>
      <c r="B1715" s="2"/>
      <c r="C1715" s="8" t="str">
        <f t="shared" si="29"/>
        <v/>
      </c>
      <c r="D1715" s="2"/>
      <c r="E1715" s="2"/>
      <c r="G1715" s="4"/>
      <c r="H1715" s="5"/>
      <c r="I1715" s="6"/>
      <c r="P1715" s="2"/>
      <c r="Q1715" s="2"/>
      <c r="Y1715" s="2"/>
      <c r="Z1715" s="2"/>
      <c r="AB1715" s="2"/>
      <c r="AC1715" s="2"/>
    </row>
    <row r="1716" spans="1:29" s="3" customFormat="1">
      <c r="A1716" s="10" t="s">
        <v>1715</v>
      </c>
      <c r="B1716" s="2"/>
      <c r="C1716" s="8" t="str">
        <f t="shared" si="29"/>
        <v/>
      </c>
      <c r="D1716" s="2"/>
      <c r="E1716" s="2"/>
      <c r="G1716" s="4"/>
      <c r="H1716" s="5"/>
      <c r="I1716" s="6"/>
      <c r="P1716" s="2"/>
      <c r="Q1716" s="2"/>
      <c r="Y1716" s="2"/>
      <c r="Z1716" s="2"/>
      <c r="AB1716" s="2"/>
      <c r="AC1716" s="2"/>
    </row>
    <row r="1717" spans="1:29" s="3" customFormat="1">
      <c r="A1717" s="10" t="s">
        <v>1716</v>
      </c>
      <c r="B1717" s="2"/>
      <c r="C1717" s="8" t="str">
        <f t="shared" si="29"/>
        <v/>
      </c>
      <c r="D1717" s="2"/>
      <c r="E1717" s="2"/>
      <c r="G1717" s="4"/>
      <c r="H1717" s="5"/>
      <c r="I1717" s="6"/>
      <c r="P1717" s="2"/>
      <c r="Q1717" s="2"/>
      <c r="Y1717" s="2"/>
      <c r="Z1717" s="2"/>
      <c r="AB1717" s="2"/>
      <c r="AC1717" s="2"/>
    </row>
    <row r="1718" spans="1:29" s="3" customFormat="1">
      <c r="A1718" s="10" t="s">
        <v>1717</v>
      </c>
      <c r="B1718" s="2"/>
      <c r="C1718" s="8" t="str">
        <f t="shared" si="29"/>
        <v/>
      </c>
      <c r="D1718" s="2"/>
      <c r="E1718" s="2"/>
      <c r="G1718" s="4"/>
      <c r="H1718" s="5"/>
      <c r="I1718" s="6"/>
      <c r="P1718" s="2"/>
      <c r="Q1718" s="2"/>
      <c r="Y1718" s="2"/>
      <c r="Z1718" s="2"/>
      <c r="AB1718" s="2"/>
      <c r="AC1718" s="2"/>
    </row>
    <row r="1719" spans="1:29" s="3" customFormat="1">
      <c r="A1719" s="10" t="s">
        <v>1718</v>
      </c>
      <c r="B1719" s="2"/>
      <c r="C1719" s="8" t="str">
        <f t="shared" si="29"/>
        <v/>
      </c>
      <c r="D1719" s="2"/>
      <c r="E1719" s="2"/>
      <c r="G1719" s="4"/>
      <c r="H1719" s="5"/>
      <c r="I1719" s="6"/>
      <c r="P1719" s="2"/>
      <c r="Q1719" s="2"/>
      <c r="Y1719" s="2"/>
      <c r="Z1719" s="2"/>
      <c r="AB1719" s="2"/>
      <c r="AC1719" s="2"/>
    </row>
    <row r="1720" spans="1:29" s="3" customFormat="1">
      <c r="A1720" s="10" t="s">
        <v>1719</v>
      </c>
      <c r="B1720" s="2"/>
      <c r="C1720" s="8" t="str">
        <f t="shared" si="29"/>
        <v/>
      </c>
      <c r="D1720" s="2"/>
      <c r="E1720" s="2"/>
      <c r="G1720" s="4"/>
      <c r="H1720" s="5"/>
      <c r="I1720" s="6"/>
      <c r="P1720" s="2"/>
      <c r="Q1720" s="2"/>
      <c r="Y1720" s="2"/>
      <c r="Z1720" s="2"/>
      <c r="AB1720" s="2"/>
      <c r="AC1720" s="2"/>
    </row>
    <row r="1721" spans="1:29" s="3" customFormat="1">
      <c r="A1721" s="10" t="s">
        <v>1720</v>
      </c>
      <c r="B1721" s="2"/>
      <c r="C1721" s="8" t="str">
        <f t="shared" si="29"/>
        <v/>
      </c>
      <c r="D1721" s="2"/>
      <c r="E1721" s="2"/>
      <c r="G1721" s="4"/>
      <c r="H1721" s="5"/>
      <c r="I1721" s="6"/>
      <c r="P1721" s="2"/>
      <c r="Q1721" s="2"/>
      <c r="Y1721" s="2"/>
      <c r="Z1721" s="2"/>
      <c r="AB1721" s="2"/>
      <c r="AC1721" s="2"/>
    </row>
    <row r="1722" spans="1:29" s="3" customFormat="1">
      <c r="A1722" s="10" t="s">
        <v>1721</v>
      </c>
      <c r="B1722" s="2"/>
      <c r="C1722" s="8" t="str">
        <f t="shared" si="29"/>
        <v/>
      </c>
      <c r="D1722" s="2"/>
      <c r="E1722" s="2"/>
      <c r="G1722" s="4"/>
      <c r="H1722" s="5"/>
      <c r="I1722" s="6"/>
      <c r="P1722" s="2"/>
      <c r="Q1722" s="2"/>
      <c r="Y1722" s="2"/>
      <c r="Z1722" s="2"/>
      <c r="AB1722" s="2"/>
      <c r="AC1722" s="2"/>
    </row>
    <row r="1723" spans="1:29" s="3" customFormat="1">
      <c r="A1723" s="10" t="s">
        <v>1722</v>
      </c>
      <c r="B1723" s="2"/>
      <c r="C1723" s="8" t="str">
        <f t="shared" si="29"/>
        <v/>
      </c>
      <c r="D1723" s="2"/>
      <c r="E1723" s="2"/>
      <c r="G1723" s="4"/>
      <c r="H1723" s="5"/>
      <c r="I1723" s="6"/>
      <c r="P1723" s="2"/>
      <c r="Q1723" s="2"/>
      <c r="Y1723" s="2"/>
      <c r="Z1723" s="2"/>
      <c r="AB1723" s="2"/>
      <c r="AC1723" s="2"/>
    </row>
    <row r="1724" spans="1:29" s="3" customFormat="1">
      <c r="A1724" s="10" t="s">
        <v>1723</v>
      </c>
      <c r="B1724" s="2"/>
      <c r="C1724" s="8" t="str">
        <f t="shared" si="29"/>
        <v/>
      </c>
      <c r="D1724" s="2"/>
      <c r="E1724" s="2"/>
      <c r="G1724" s="4"/>
      <c r="H1724" s="5"/>
      <c r="I1724" s="6"/>
      <c r="P1724" s="2"/>
      <c r="Q1724" s="2"/>
      <c r="Y1724" s="2"/>
      <c r="Z1724" s="2"/>
      <c r="AB1724" s="2"/>
      <c r="AC1724" s="2"/>
    </row>
    <row r="1725" spans="1:29" s="3" customFormat="1">
      <c r="A1725" s="10" t="s">
        <v>1724</v>
      </c>
      <c r="B1725" s="2"/>
      <c r="C1725" s="8" t="str">
        <f t="shared" si="29"/>
        <v/>
      </c>
      <c r="D1725" s="2"/>
      <c r="E1725" s="2"/>
      <c r="G1725" s="4"/>
      <c r="H1725" s="5"/>
      <c r="I1725" s="6"/>
      <c r="P1725" s="2"/>
      <c r="Q1725" s="2"/>
      <c r="Y1725" s="2"/>
      <c r="Z1725" s="2"/>
      <c r="AB1725" s="2"/>
      <c r="AC1725" s="2"/>
    </row>
    <row r="1726" spans="1:29" s="3" customFormat="1">
      <c r="A1726" s="10" t="s">
        <v>1725</v>
      </c>
      <c r="B1726" s="2"/>
      <c r="C1726" s="8" t="str">
        <f t="shared" si="29"/>
        <v/>
      </c>
      <c r="D1726" s="2"/>
      <c r="E1726" s="2"/>
      <c r="G1726" s="4"/>
      <c r="H1726" s="5"/>
      <c r="I1726" s="6"/>
      <c r="P1726" s="2"/>
      <c r="Q1726" s="2"/>
      <c r="Y1726" s="2"/>
      <c r="Z1726" s="2"/>
      <c r="AB1726" s="2"/>
      <c r="AC1726" s="2"/>
    </row>
    <row r="1727" spans="1:29" s="3" customFormat="1">
      <c r="A1727" s="10" t="s">
        <v>1726</v>
      </c>
      <c r="B1727" s="2"/>
      <c r="C1727" s="8" t="str">
        <f t="shared" si="29"/>
        <v/>
      </c>
      <c r="D1727" s="2"/>
      <c r="E1727" s="2"/>
      <c r="G1727" s="4"/>
      <c r="H1727" s="5"/>
      <c r="I1727" s="6"/>
      <c r="P1727" s="2"/>
      <c r="Q1727" s="2"/>
      <c r="Y1727" s="2"/>
      <c r="Z1727" s="2"/>
      <c r="AB1727" s="2"/>
      <c r="AC1727" s="2"/>
    </row>
    <row r="1728" spans="1:29" s="3" customFormat="1">
      <c r="A1728" s="10" t="s">
        <v>1727</v>
      </c>
      <c r="B1728" s="2"/>
      <c r="C1728" s="8" t="str">
        <f t="shared" si="29"/>
        <v/>
      </c>
      <c r="D1728" s="2"/>
      <c r="E1728" s="2"/>
      <c r="G1728" s="4"/>
      <c r="H1728" s="5"/>
      <c r="I1728" s="6"/>
      <c r="P1728" s="2"/>
      <c r="Q1728" s="2"/>
      <c r="Y1728" s="2"/>
      <c r="Z1728" s="2"/>
      <c r="AB1728" s="2"/>
      <c r="AC1728" s="2"/>
    </row>
    <row r="1729" spans="1:29" s="3" customFormat="1">
      <c r="A1729" s="10" t="s">
        <v>1728</v>
      </c>
      <c r="B1729" s="2"/>
      <c r="C1729" s="8" t="str">
        <f t="shared" si="29"/>
        <v/>
      </c>
      <c r="D1729" s="2"/>
      <c r="E1729" s="2"/>
      <c r="G1729" s="4"/>
      <c r="H1729" s="5"/>
      <c r="I1729" s="6"/>
      <c r="P1729" s="2"/>
      <c r="Q1729" s="2"/>
      <c r="Y1729" s="2"/>
      <c r="Z1729" s="2"/>
      <c r="AB1729" s="2"/>
      <c r="AC1729" s="2"/>
    </row>
    <row r="1730" spans="1:29" s="3" customFormat="1">
      <c r="A1730" s="10" t="s">
        <v>1729</v>
      </c>
      <c r="B1730" s="2"/>
      <c r="C1730" s="8" t="str">
        <f t="shared" ref="C1730:C1793" si="30">IF(COUNTIF(G:G,A1730),$F$1,IF(B1730="","",B1730))</f>
        <v/>
      </c>
      <c r="D1730" s="2"/>
      <c r="E1730" s="2"/>
      <c r="G1730" s="4"/>
      <c r="H1730" s="5"/>
      <c r="I1730" s="6"/>
      <c r="P1730" s="2"/>
      <c r="Q1730" s="2"/>
      <c r="Y1730" s="2"/>
      <c r="Z1730" s="2"/>
      <c r="AB1730" s="2"/>
      <c r="AC1730" s="2"/>
    </row>
    <row r="1731" spans="1:29" s="3" customFormat="1">
      <c r="A1731" s="10" t="s">
        <v>1730</v>
      </c>
      <c r="B1731" s="2"/>
      <c r="C1731" s="8" t="str">
        <f t="shared" si="30"/>
        <v/>
      </c>
      <c r="D1731" s="2"/>
      <c r="E1731" s="2"/>
      <c r="G1731" s="4"/>
      <c r="H1731" s="5"/>
      <c r="I1731" s="6"/>
      <c r="P1731" s="2"/>
      <c r="Q1731" s="2"/>
      <c r="Y1731" s="2"/>
      <c r="Z1731" s="2"/>
      <c r="AB1731" s="2"/>
      <c r="AC1731" s="2"/>
    </row>
    <row r="1732" spans="1:29" s="3" customFormat="1">
      <c r="A1732" s="10" t="s">
        <v>1731</v>
      </c>
      <c r="B1732" s="2"/>
      <c r="C1732" s="8" t="str">
        <f t="shared" si="30"/>
        <v/>
      </c>
      <c r="D1732" s="2"/>
      <c r="E1732" s="2"/>
      <c r="G1732" s="4"/>
      <c r="H1732" s="5"/>
      <c r="I1732" s="6"/>
      <c r="P1732" s="2"/>
      <c r="Q1732" s="2"/>
      <c r="Y1732" s="2"/>
      <c r="Z1732" s="2"/>
      <c r="AB1732" s="2"/>
      <c r="AC1732" s="2"/>
    </row>
    <row r="1733" spans="1:29" s="3" customFormat="1">
      <c r="A1733" s="10" t="s">
        <v>1732</v>
      </c>
      <c r="B1733" s="2"/>
      <c r="C1733" s="8" t="str">
        <f t="shared" si="30"/>
        <v/>
      </c>
      <c r="D1733" s="2"/>
      <c r="E1733" s="2"/>
      <c r="G1733" s="4"/>
      <c r="H1733" s="5"/>
      <c r="I1733" s="6"/>
      <c r="P1733" s="2"/>
      <c r="Q1733" s="2"/>
      <c r="Y1733" s="2"/>
      <c r="Z1733" s="2"/>
      <c r="AB1733" s="2"/>
      <c r="AC1733" s="2"/>
    </row>
    <row r="1734" spans="1:29" s="3" customFormat="1">
      <c r="A1734" s="10" t="s">
        <v>1733</v>
      </c>
      <c r="B1734" s="2"/>
      <c r="C1734" s="8" t="str">
        <f t="shared" si="30"/>
        <v/>
      </c>
      <c r="D1734" s="2"/>
      <c r="E1734" s="2"/>
      <c r="G1734" s="4"/>
      <c r="H1734" s="5"/>
      <c r="I1734" s="6"/>
      <c r="P1734" s="2"/>
      <c r="Q1734" s="2"/>
      <c r="Y1734" s="2"/>
      <c r="Z1734" s="2"/>
      <c r="AB1734" s="2"/>
      <c r="AC1734" s="2"/>
    </row>
    <row r="1735" spans="1:29" s="3" customFormat="1">
      <c r="A1735" s="10" t="s">
        <v>1734</v>
      </c>
      <c r="B1735" s="2"/>
      <c r="C1735" s="8" t="str">
        <f t="shared" si="30"/>
        <v/>
      </c>
      <c r="D1735" s="2"/>
      <c r="E1735" s="2"/>
      <c r="G1735" s="4"/>
      <c r="H1735" s="5"/>
      <c r="I1735" s="6"/>
      <c r="P1735" s="2"/>
      <c r="Q1735" s="2"/>
      <c r="Y1735" s="2"/>
      <c r="Z1735" s="2"/>
      <c r="AB1735" s="2"/>
      <c r="AC1735" s="2"/>
    </row>
    <row r="1736" spans="1:29" s="3" customFormat="1">
      <c r="A1736" s="10" t="s">
        <v>1735</v>
      </c>
      <c r="B1736" s="2"/>
      <c r="C1736" s="8" t="str">
        <f t="shared" si="30"/>
        <v/>
      </c>
      <c r="D1736" s="2"/>
      <c r="E1736" s="2"/>
      <c r="G1736" s="4"/>
      <c r="H1736" s="5"/>
      <c r="I1736" s="6"/>
      <c r="P1736" s="2"/>
      <c r="Q1736" s="2"/>
      <c r="Y1736" s="2"/>
      <c r="Z1736" s="2"/>
      <c r="AB1736" s="2"/>
      <c r="AC1736" s="2"/>
    </row>
    <row r="1737" spans="1:29" s="3" customFormat="1">
      <c r="A1737" s="10" t="s">
        <v>1736</v>
      </c>
      <c r="B1737" s="2"/>
      <c r="C1737" s="8" t="str">
        <f t="shared" si="30"/>
        <v/>
      </c>
      <c r="D1737" s="2"/>
      <c r="E1737" s="2"/>
      <c r="G1737" s="4"/>
      <c r="H1737" s="5"/>
      <c r="I1737" s="6"/>
      <c r="P1737" s="2"/>
      <c r="Q1737" s="2"/>
      <c r="Y1737" s="2"/>
      <c r="Z1737" s="2"/>
      <c r="AB1737" s="2"/>
      <c r="AC1737" s="2"/>
    </row>
    <row r="1738" spans="1:29" s="3" customFormat="1">
      <c r="A1738" s="10" t="s">
        <v>1737</v>
      </c>
      <c r="B1738" s="2"/>
      <c r="C1738" s="8" t="str">
        <f t="shared" si="30"/>
        <v/>
      </c>
      <c r="D1738" s="2"/>
      <c r="E1738" s="2"/>
      <c r="G1738" s="4"/>
      <c r="H1738" s="5"/>
      <c r="I1738" s="6"/>
      <c r="P1738" s="2"/>
      <c r="Q1738" s="2"/>
      <c r="Y1738" s="2"/>
      <c r="Z1738" s="2"/>
      <c r="AB1738" s="2"/>
      <c r="AC1738" s="2"/>
    </row>
    <row r="1739" spans="1:29" s="3" customFormat="1">
      <c r="A1739" s="10" t="s">
        <v>1738</v>
      </c>
      <c r="B1739" s="2"/>
      <c r="C1739" s="8" t="str">
        <f t="shared" si="30"/>
        <v/>
      </c>
      <c r="D1739" s="2"/>
      <c r="E1739" s="2"/>
      <c r="G1739" s="4"/>
      <c r="H1739" s="5"/>
      <c r="I1739" s="6"/>
      <c r="P1739" s="2"/>
      <c r="Q1739" s="2"/>
      <c r="Y1739" s="2"/>
      <c r="Z1739" s="2"/>
      <c r="AB1739" s="2"/>
      <c r="AC1739" s="2"/>
    </row>
    <row r="1740" spans="1:29" s="3" customFormat="1">
      <c r="A1740" s="10" t="s">
        <v>1739</v>
      </c>
      <c r="B1740" s="2"/>
      <c r="C1740" s="8" t="str">
        <f t="shared" si="30"/>
        <v/>
      </c>
      <c r="D1740" s="2"/>
      <c r="E1740" s="2"/>
      <c r="G1740" s="4"/>
      <c r="H1740" s="5"/>
      <c r="I1740" s="6"/>
      <c r="P1740" s="2"/>
      <c r="Q1740" s="2"/>
      <c r="Y1740" s="2"/>
      <c r="Z1740" s="2"/>
      <c r="AB1740" s="2"/>
      <c r="AC1740" s="2"/>
    </row>
    <row r="1741" spans="1:29" s="3" customFormat="1">
      <c r="A1741" s="10" t="s">
        <v>1740</v>
      </c>
      <c r="B1741" s="2"/>
      <c r="C1741" s="8" t="str">
        <f t="shared" si="30"/>
        <v/>
      </c>
      <c r="D1741" s="2"/>
      <c r="E1741" s="2"/>
      <c r="G1741" s="4"/>
      <c r="H1741" s="5"/>
      <c r="I1741" s="6"/>
      <c r="P1741" s="2"/>
      <c r="Q1741" s="2"/>
      <c r="Y1741" s="2"/>
      <c r="Z1741" s="2"/>
      <c r="AB1741" s="2"/>
      <c r="AC1741" s="2"/>
    </row>
    <row r="1742" spans="1:29" s="3" customFormat="1">
      <c r="A1742" s="10" t="s">
        <v>1741</v>
      </c>
      <c r="B1742" s="2"/>
      <c r="C1742" s="8" t="str">
        <f t="shared" si="30"/>
        <v/>
      </c>
      <c r="D1742" s="2"/>
      <c r="E1742" s="2"/>
      <c r="G1742" s="4"/>
      <c r="H1742" s="5"/>
      <c r="I1742" s="6"/>
      <c r="P1742" s="2"/>
      <c r="Q1742" s="2"/>
      <c r="Y1742" s="2"/>
      <c r="Z1742" s="2"/>
      <c r="AB1742" s="2"/>
      <c r="AC1742" s="2"/>
    </row>
    <row r="1743" spans="1:29" s="3" customFormat="1">
      <c r="A1743" s="10" t="s">
        <v>1742</v>
      </c>
      <c r="B1743" s="2"/>
      <c r="C1743" s="8" t="str">
        <f t="shared" si="30"/>
        <v/>
      </c>
      <c r="D1743" s="2"/>
      <c r="E1743" s="2"/>
      <c r="G1743" s="4"/>
      <c r="H1743" s="5"/>
      <c r="I1743" s="6"/>
      <c r="P1743" s="2"/>
      <c r="Q1743" s="2"/>
      <c r="Y1743" s="2"/>
      <c r="Z1743" s="2"/>
      <c r="AB1743" s="2"/>
      <c r="AC1743" s="2"/>
    </row>
    <row r="1744" spans="1:29" s="3" customFormat="1">
      <c r="A1744" s="10" t="s">
        <v>1743</v>
      </c>
      <c r="B1744" s="2"/>
      <c r="C1744" s="8" t="str">
        <f t="shared" si="30"/>
        <v/>
      </c>
      <c r="D1744" s="2"/>
      <c r="E1744" s="2"/>
      <c r="G1744" s="4"/>
      <c r="H1744" s="5"/>
      <c r="I1744" s="6"/>
      <c r="P1744" s="2"/>
      <c r="Q1744" s="2"/>
      <c r="Y1744" s="2"/>
      <c r="Z1744" s="2"/>
      <c r="AB1744" s="2"/>
      <c r="AC1744" s="2"/>
    </row>
    <row r="1745" spans="1:29" s="3" customFormat="1">
      <c r="A1745" s="10" t="s">
        <v>1744</v>
      </c>
      <c r="B1745" s="2"/>
      <c r="C1745" s="8" t="str">
        <f t="shared" si="30"/>
        <v/>
      </c>
      <c r="D1745" s="2"/>
      <c r="E1745" s="2"/>
      <c r="G1745" s="4"/>
      <c r="H1745" s="5"/>
      <c r="I1745" s="6"/>
      <c r="P1745" s="2"/>
      <c r="Q1745" s="2"/>
      <c r="Y1745" s="2"/>
      <c r="Z1745" s="2"/>
      <c r="AB1745" s="2"/>
      <c r="AC1745" s="2"/>
    </row>
    <row r="1746" spans="1:29" s="3" customFormat="1">
      <c r="A1746" s="10" t="s">
        <v>1745</v>
      </c>
      <c r="B1746" s="2"/>
      <c r="C1746" s="8" t="str">
        <f t="shared" si="30"/>
        <v/>
      </c>
      <c r="D1746" s="2"/>
      <c r="E1746" s="2"/>
      <c r="G1746" s="4"/>
      <c r="H1746" s="5"/>
      <c r="I1746" s="6"/>
      <c r="P1746" s="2"/>
      <c r="Q1746" s="2"/>
      <c r="Y1746" s="2"/>
      <c r="Z1746" s="2"/>
      <c r="AB1746" s="2"/>
      <c r="AC1746" s="2"/>
    </row>
    <row r="1747" spans="1:29" s="3" customFormat="1">
      <c r="A1747" s="10" t="s">
        <v>1746</v>
      </c>
      <c r="B1747" s="2"/>
      <c r="C1747" s="8" t="str">
        <f t="shared" si="30"/>
        <v/>
      </c>
      <c r="D1747" s="2"/>
      <c r="E1747" s="2"/>
      <c r="G1747" s="4"/>
      <c r="H1747" s="5"/>
      <c r="I1747" s="6"/>
      <c r="P1747" s="2"/>
      <c r="Q1747" s="2"/>
      <c r="Y1747" s="2"/>
      <c r="Z1747" s="2"/>
      <c r="AB1747" s="2"/>
      <c r="AC1747" s="2"/>
    </row>
    <row r="1748" spans="1:29" s="3" customFormat="1">
      <c r="A1748" s="10" t="s">
        <v>1747</v>
      </c>
      <c r="B1748" s="2"/>
      <c r="C1748" s="8" t="str">
        <f t="shared" si="30"/>
        <v/>
      </c>
      <c r="D1748" s="2"/>
      <c r="E1748" s="2"/>
      <c r="G1748" s="4"/>
      <c r="H1748" s="5"/>
      <c r="I1748" s="6"/>
      <c r="P1748" s="2"/>
      <c r="Q1748" s="2"/>
      <c r="Y1748" s="2"/>
      <c r="Z1748" s="2"/>
      <c r="AB1748" s="2"/>
      <c r="AC1748" s="2"/>
    </row>
    <row r="1749" spans="1:29" s="3" customFormat="1">
      <c r="A1749" s="10" t="s">
        <v>1748</v>
      </c>
      <c r="B1749" s="2"/>
      <c r="C1749" s="8" t="str">
        <f t="shared" si="30"/>
        <v/>
      </c>
      <c r="D1749" s="2"/>
      <c r="E1749" s="2"/>
      <c r="G1749" s="4"/>
      <c r="H1749" s="5"/>
      <c r="I1749" s="6"/>
      <c r="P1749" s="2"/>
      <c r="Q1749" s="2"/>
      <c r="Y1749" s="2"/>
      <c r="Z1749" s="2"/>
      <c r="AB1749" s="2"/>
      <c r="AC1749" s="2"/>
    </row>
    <row r="1750" spans="1:29" s="3" customFormat="1">
      <c r="A1750" s="10" t="s">
        <v>1749</v>
      </c>
      <c r="B1750" s="2"/>
      <c r="C1750" s="8" t="str">
        <f t="shared" si="30"/>
        <v/>
      </c>
      <c r="D1750" s="2"/>
      <c r="E1750" s="2"/>
      <c r="G1750" s="4"/>
      <c r="H1750" s="5"/>
      <c r="I1750" s="6"/>
      <c r="P1750" s="2"/>
      <c r="Q1750" s="2"/>
      <c r="Y1750" s="2"/>
      <c r="Z1750" s="2"/>
      <c r="AB1750" s="2"/>
      <c r="AC1750" s="2"/>
    </row>
    <row r="1751" spans="1:29" s="3" customFormat="1">
      <c r="A1751" s="10" t="s">
        <v>1750</v>
      </c>
      <c r="B1751" s="2"/>
      <c r="C1751" s="8" t="str">
        <f t="shared" si="30"/>
        <v/>
      </c>
      <c r="D1751" s="2"/>
      <c r="E1751" s="2"/>
      <c r="G1751" s="4"/>
      <c r="H1751" s="5"/>
      <c r="I1751" s="6"/>
      <c r="P1751" s="2"/>
      <c r="Q1751" s="2"/>
      <c r="Y1751" s="2"/>
      <c r="Z1751" s="2"/>
      <c r="AB1751" s="2"/>
      <c r="AC1751" s="2"/>
    </row>
    <row r="1752" spans="1:29" s="3" customFormat="1">
      <c r="A1752" s="10" t="s">
        <v>1751</v>
      </c>
      <c r="B1752" s="2"/>
      <c r="C1752" s="8" t="str">
        <f t="shared" si="30"/>
        <v/>
      </c>
      <c r="D1752" s="2"/>
      <c r="E1752" s="2"/>
      <c r="G1752" s="4"/>
      <c r="H1752" s="5"/>
      <c r="I1752" s="6"/>
      <c r="P1752" s="2"/>
      <c r="Q1752" s="2"/>
      <c r="Y1752" s="2"/>
      <c r="Z1752" s="2"/>
      <c r="AB1752" s="2"/>
      <c r="AC1752" s="2"/>
    </row>
    <row r="1753" spans="1:29" s="3" customFormat="1">
      <c r="A1753" s="10" t="s">
        <v>1752</v>
      </c>
      <c r="B1753" s="2"/>
      <c r="C1753" s="8" t="str">
        <f t="shared" si="30"/>
        <v/>
      </c>
      <c r="D1753" s="2"/>
      <c r="E1753" s="2"/>
      <c r="G1753" s="4"/>
      <c r="H1753" s="5"/>
      <c r="I1753" s="6"/>
      <c r="P1753" s="2"/>
      <c r="Q1753" s="2"/>
      <c r="Y1753" s="2"/>
      <c r="Z1753" s="2"/>
      <c r="AB1753" s="2"/>
      <c r="AC1753" s="2"/>
    </row>
    <row r="1754" spans="1:29" s="3" customFormat="1">
      <c r="A1754" s="10" t="s">
        <v>1753</v>
      </c>
      <c r="B1754" s="2"/>
      <c r="C1754" s="8" t="str">
        <f t="shared" si="30"/>
        <v/>
      </c>
      <c r="D1754" s="2"/>
      <c r="E1754" s="2"/>
      <c r="G1754" s="4"/>
      <c r="H1754" s="5"/>
      <c r="I1754" s="6"/>
      <c r="P1754" s="2"/>
      <c r="Q1754" s="2"/>
      <c r="Y1754" s="2"/>
      <c r="Z1754" s="2"/>
      <c r="AB1754" s="2"/>
      <c r="AC1754" s="2"/>
    </row>
    <row r="1755" spans="1:29" s="3" customFormat="1">
      <c r="A1755" s="10" t="s">
        <v>1754</v>
      </c>
      <c r="B1755" s="2"/>
      <c r="C1755" s="8" t="str">
        <f t="shared" si="30"/>
        <v/>
      </c>
      <c r="D1755" s="2"/>
      <c r="E1755" s="2"/>
      <c r="G1755" s="4"/>
      <c r="H1755" s="5"/>
      <c r="I1755" s="6"/>
      <c r="P1755" s="2"/>
      <c r="Q1755" s="2"/>
      <c r="Y1755" s="2"/>
      <c r="Z1755" s="2"/>
      <c r="AB1755" s="2"/>
      <c r="AC1755" s="2"/>
    </row>
    <row r="1756" spans="1:29" s="3" customFormat="1">
      <c r="A1756" s="10" t="s">
        <v>1755</v>
      </c>
      <c r="B1756" s="2"/>
      <c r="C1756" s="8" t="str">
        <f t="shared" si="30"/>
        <v/>
      </c>
      <c r="D1756" s="2"/>
      <c r="E1756" s="2"/>
      <c r="G1756" s="4"/>
      <c r="H1756" s="5"/>
      <c r="I1756" s="6"/>
      <c r="P1756" s="2"/>
      <c r="Q1756" s="2"/>
      <c r="Y1756" s="2"/>
      <c r="Z1756" s="2"/>
      <c r="AB1756" s="2"/>
      <c r="AC1756" s="2"/>
    </row>
    <row r="1757" spans="1:29" s="3" customFormat="1">
      <c r="A1757" s="10" t="s">
        <v>1756</v>
      </c>
      <c r="B1757" s="2"/>
      <c r="C1757" s="8" t="str">
        <f t="shared" si="30"/>
        <v/>
      </c>
      <c r="D1757" s="2"/>
      <c r="E1757" s="2"/>
      <c r="G1757" s="4"/>
      <c r="H1757" s="5"/>
      <c r="I1757" s="6"/>
      <c r="P1757" s="2"/>
      <c r="Q1757" s="2"/>
      <c r="Y1757" s="2"/>
      <c r="Z1757" s="2"/>
      <c r="AB1757" s="2"/>
      <c r="AC1757" s="2"/>
    </row>
    <row r="1758" spans="1:29" s="3" customFormat="1">
      <c r="A1758" s="10" t="s">
        <v>1757</v>
      </c>
      <c r="B1758" s="2"/>
      <c r="C1758" s="8" t="str">
        <f t="shared" si="30"/>
        <v/>
      </c>
      <c r="D1758" s="2"/>
      <c r="E1758" s="2"/>
      <c r="G1758" s="4"/>
      <c r="H1758" s="5"/>
      <c r="I1758" s="6"/>
      <c r="P1758" s="2"/>
      <c r="Q1758" s="2"/>
      <c r="Y1758" s="2"/>
      <c r="Z1758" s="2"/>
      <c r="AB1758" s="2"/>
      <c r="AC1758" s="2"/>
    </row>
    <row r="1759" spans="1:29" s="3" customFormat="1">
      <c r="A1759" s="10" t="s">
        <v>1758</v>
      </c>
      <c r="B1759" s="2"/>
      <c r="C1759" s="8" t="str">
        <f t="shared" si="30"/>
        <v/>
      </c>
      <c r="D1759" s="2"/>
      <c r="E1759" s="2"/>
      <c r="G1759" s="4"/>
      <c r="H1759" s="5"/>
      <c r="I1759" s="6"/>
      <c r="P1759" s="2"/>
      <c r="Q1759" s="2"/>
      <c r="Y1759" s="2"/>
      <c r="Z1759" s="2"/>
      <c r="AB1759" s="2"/>
      <c r="AC1759" s="2"/>
    </row>
    <row r="1760" spans="1:29" s="3" customFormat="1">
      <c r="A1760" s="10" t="s">
        <v>1759</v>
      </c>
      <c r="B1760" s="2"/>
      <c r="C1760" s="8" t="str">
        <f t="shared" si="30"/>
        <v/>
      </c>
      <c r="D1760" s="2"/>
      <c r="E1760" s="2"/>
      <c r="G1760" s="4"/>
      <c r="H1760" s="5"/>
      <c r="I1760" s="6"/>
      <c r="P1760" s="2"/>
      <c r="Q1760" s="2"/>
      <c r="Y1760" s="2"/>
      <c r="Z1760" s="2"/>
      <c r="AB1760" s="2"/>
      <c r="AC1760" s="2"/>
    </row>
    <row r="1761" spans="1:29" s="3" customFormat="1">
      <c r="A1761" s="10" t="s">
        <v>1760</v>
      </c>
      <c r="B1761" s="2"/>
      <c r="C1761" s="8" t="str">
        <f t="shared" si="30"/>
        <v/>
      </c>
      <c r="D1761" s="2"/>
      <c r="E1761" s="2"/>
      <c r="G1761" s="4"/>
      <c r="H1761" s="5"/>
      <c r="I1761" s="6"/>
      <c r="P1761" s="2"/>
      <c r="Q1761" s="2"/>
      <c r="Y1761" s="2"/>
      <c r="Z1761" s="2"/>
      <c r="AB1761" s="2"/>
      <c r="AC1761" s="2"/>
    </row>
    <row r="1762" spans="1:29" s="3" customFormat="1">
      <c r="A1762" s="10" t="s">
        <v>1761</v>
      </c>
      <c r="B1762" s="2"/>
      <c r="C1762" s="8" t="str">
        <f t="shared" si="30"/>
        <v/>
      </c>
      <c r="D1762" s="2"/>
      <c r="E1762" s="2"/>
      <c r="G1762" s="4"/>
      <c r="H1762" s="5"/>
      <c r="I1762" s="6"/>
      <c r="P1762" s="2"/>
      <c r="Q1762" s="2"/>
      <c r="Y1762" s="2"/>
      <c r="Z1762" s="2"/>
      <c r="AB1762" s="2"/>
      <c r="AC1762" s="2"/>
    </row>
    <row r="1763" spans="1:29" s="3" customFormat="1">
      <c r="A1763" s="10" t="s">
        <v>1762</v>
      </c>
      <c r="B1763" s="2"/>
      <c r="C1763" s="8" t="str">
        <f t="shared" si="30"/>
        <v/>
      </c>
      <c r="D1763" s="2"/>
      <c r="E1763" s="2"/>
      <c r="G1763" s="4"/>
      <c r="H1763" s="5"/>
      <c r="I1763" s="6"/>
      <c r="P1763" s="2"/>
      <c r="Q1763" s="2"/>
      <c r="Y1763" s="2"/>
      <c r="Z1763" s="2"/>
      <c r="AB1763" s="2"/>
      <c r="AC1763" s="2"/>
    </row>
    <row r="1764" spans="1:29" s="3" customFormat="1">
      <c r="A1764" s="10" t="s">
        <v>1763</v>
      </c>
      <c r="B1764" s="2"/>
      <c r="C1764" s="8" t="str">
        <f t="shared" si="30"/>
        <v/>
      </c>
      <c r="D1764" s="2"/>
      <c r="E1764" s="2"/>
      <c r="G1764" s="4"/>
      <c r="H1764" s="5"/>
      <c r="I1764" s="6"/>
      <c r="P1764" s="2"/>
      <c r="Q1764" s="2"/>
      <c r="Y1764" s="2"/>
      <c r="Z1764" s="2"/>
      <c r="AB1764" s="2"/>
      <c r="AC1764" s="2"/>
    </row>
    <row r="1765" spans="1:29" s="3" customFormat="1">
      <c r="A1765" s="10" t="s">
        <v>1764</v>
      </c>
      <c r="B1765" s="2"/>
      <c r="C1765" s="8" t="str">
        <f t="shared" si="30"/>
        <v/>
      </c>
      <c r="D1765" s="2"/>
      <c r="E1765" s="2"/>
      <c r="G1765" s="4"/>
      <c r="H1765" s="5"/>
      <c r="I1765" s="6"/>
      <c r="P1765" s="2"/>
      <c r="Q1765" s="2"/>
      <c r="Y1765" s="2"/>
      <c r="Z1765" s="2"/>
      <c r="AB1765" s="2"/>
      <c r="AC1765" s="2"/>
    </row>
    <row r="1766" spans="1:29" s="3" customFormat="1">
      <c r="A1766" s="10" t="s">
        <v>1765</v>
      </c>
      <c r="B1766" s="2"/>
      <c r="C1766" s="8" t="str">
        <f t="shared" si="30"/>
        <v/>
      </c>
      <c r="D1766" s="2"/>
      <c r="E1766" s="2"/>
      <c r="G1766" s="4"/>
      <c r="H1766" s="5"/>
      <c r="I1766" s="6"/>
      <c r="P1766" s="2"/>
      <c r="Q1766" s="2"/>
      <c r="Y1766" s="2"/>
      <c r="Z1766" s="2"/>
      <c r="AB1766" s="2"/>
      <c r="AC1766" s="2"/>
    </row>
    <row r="1767" spans="1:29" s="3" customFormat="1">
      <c r="A1767" s="10" t="s">
        <v>1766</v>
      </c>
      <c r="B1767" s="2"/>
      <c r="C1767" s="8" t="str">
        <f t="shared" si="30"/>
        <v/>
      </c>
      <c r="D1767" s="2"/>
      <c r="E1767" s="2"/>
      <c r="G1767" s="4"/>
      <c r="H1767" s="5"/>
      <c r="I1767" s="6"/>
      <c r="P1767" s="2"/>
      <c r="Q1767" s="2"/>
      <c r="Y1767" s="2"/>
      <c r="Z1767" s="2"/>
      <c r="AB1767" s="2"/>
      <c r="AC1767" s="2"/>
    </row>
    <row r="1768" spans="1:29" s="3" customFormat="1">
      <c r="A1768" s="10" t="s">
        <v>1767</v>
      </c>
      <c r="B1768" s="2"/>
      <c r="C1768" s="8" t="str">
        <f t="shared" si="30"/>
        <v/>
      </c>
      <c r="D1768" s="2"/>
      <c r="E1768" s="2"/>
      <c r="G1768" s="4"/>
      <c r="H1768" s="5"/>
      <c r="I1768" s="6"/>
      <c r="P1768" s="2"/>
      <c r="Q1768" s="2"/>
      <c r="Y1768" s="2"/>
      <c r="Z1768" s="2"/>
      <c r="AB1768" s="2"/>
      <c r="AC1768" s="2"/>
    </row>
    <row r="1769" spans="1:29" s="3" customFormat="1">
      <c r="A1769" s="10" t="s">
        <v>1768</v>
      </c>
      <c r="B1769" s="2"/>
      <c r="C1769" s="8" t="str">
        <f t="shared" si="30"/>
        <v/>
      </c>
      <c r="D1769" s="2"/>
      <c r="E1769" s="2"/>
      <c r="G1769" s="4"/>
      <c r="H1769" s="5"/>
      <c r="I1769" s="6"/>
      <c r="P1769" s="2"/>
      <c r="Q1769" s="2"/>
      <c r="Y1769" s="2"/>
      <c r="Z1769" s="2"/>
      <c r="AB1769" s="2"/>
      <c r="AC1769" s="2"/>
    </row>
    <row r="1770" spans="1:29" s="3" customFormat="1">
      <c r="A1770" s="10" t="s">
        <v>1769</v>
      </c>
      <c r="B1770" s="2"/>
      <c r="C1770" s="8" t="str">
        <f t="shared" si="30"/>
        <v/>
      </c>
      <c r="D1770" s="2"/>
      <c r="E1770" s="2"/>
      <c r="G1770" s="4"/>
      <c r="H1770" s="5"/>
      <c r="I1770" s="6"/>
      <c r="P1770" s="2"/>
      <c r="Q1770" s="2"/>
      <c r="Y1770" s="2"/>
      <c r="Z1770" s="2"/>
      <c r="AB1770" s="2"/>
      <c r="AC1770" s="2"/>
    </row>
    <row r="1771" spans="1:29" s="3" customFormat="1">
      <c r="A1771" s="10" t="s">
        <v>1770</v>
      </c>
      <c r="B1771" s="2"/>
      <c r="C1771" s="8" t="str">
        <f t="shared" si="30"/>
        <v/>
      </c>
      <c r="D1771" s="2"/>
      <c r="E1771" s="2"/>
      <c r="G1771" s="4"/>
      <c r="H1771" s="5"/>
      <c r="I1771" s="6"/>
      <c r="P1771" s="2"/>
      <c r="Q1771" s="2"/>
      <c r="Y1771" s="2"/>
      <c r="Z1771" s="2"/>
      <c r="AB1771" s="2"/>
      <c r="AC1771" s="2"/>
    </row>
    <row r="1772" spans="1:29" s="3" customFormat="1">
      <c r="A1772" s="10" t="s">
        <v>1771</v>
      </c>
      <c r="B1772" s="2"/>
      <c r="C1772" s="8" t="str">
        <f t="shared" si="30"/>
        <v/>
      </c>
      <c r="D1772" s="2"/>
      <c r="E1772" s="2"/>
      <c r="G1772" s="4"/>
      <c r="H1772" s="5"/>
      <c r="I1772" s="6"/>
      <c r="P1772" s="2"/>
      <c r="Q1772" s="2"/>
      <c r="Y1772" s="2"/>
      <c r="Z1772" s="2"/>
      <c r="AB1772" s="2"/>
      <c r="AC1772" s="2"/>
    </row>
    <row r="1773" spans="1:29" s="3" customFormat="1">
      <c r="A1773" s="10" t="s">
        <v>1772</v>
      </c>
      <c r="B1773" s="2"/>
      <c r="C1773" s="8" t="str">
        <f t="shared" si="30"/>
        <v/>
      </c>
      <c r="D1773" s="2"/>
      <c r="E1773" s="2"/>
      <c r="G1773" s="4"/>
      <c r="H1773" s="5"/>
      <c r="I1773" s="6"/>
      <c r="P1773" s="2"/>
      <c r="Q1773" s="2"/>
      <c r="Y1773" s="2"/>
      <c r="Z1773" s="2"/>
      <c r="AB1773" s="2"/>
      <c r="AC1773" s="2"/>
    </row>
    <row r="1774" spans="1:29" s="3" customFormat="1">
      <c r="A1774" s="10" t="s">
        <v>1773</v>
      </c>
      <c r="B1774" s="2"/>
      <c r="C1774" s="8" t="str">
        <f t="shared" si="30"/>
        <v/>
      </c>
      <c r="D1774" s="2"/>
      <c r="E1774" s="2"/>
      <c r="G1774" s="4"/>
      <c r="H1774" s="5"/>
      <c r="I1774" s="6"/>
      <c r="P1774" s="2"/>
      <c r="Q1774" s="2"/>
      <c r="Y1774" s="2"/>
      <c r="Z1774" s="2"/>
      <c r="AB1774" s="2"/>
      <c r="AC1774" s="2"/>
    </row>
    <row r="1775" spans="1:29" s="3" customFormat="1">
      <c r="A1775" s="10" t="s">
        <v>1774</v>
      </c>
      <c r="B1775" s="2"/>
      <c r="C1775" s="8" t="str">
        <f t="shared" si="30"/>
        <v/>
      </c>
      <c r="D1775" s="2"/>
      <c r="E1775" s="2"/>
      <c r="G1775" s="4"/>
      <c r="H1775" s="5"/>
      <c r="I1775" s="6"/>
      <c r="P1775" s="2"/>
      <c r="Q1775" s="2"/>
      <c r="Y1775" s="2"/>
      <c r="Z1775" s="2"/>
      <c r="AB1775" s="2"/>
      <c r="AC1775" s="2"/>
    </row>
    <row r="1776" spans="1:29" s="3" customFormat="1">
      <c r="A1776" s="10" t="s">
        <v>1775</v>
      </c>
      <c r="B1776" s="2"/>
      <c r="C1776" s="8" t="str">
        <f t="shared" si="30"/>
        <v/>
      </c>
      <c r="D1776" s="2"/>
      <c r="E1776" s="2"/>
      <c r="G1776" s="4"/>
      <c r="H1776" s="5"/>
      <c r="I1776" s="6"/>
      <c r="P1776" s="2"/>
      <c r="Q1776" s="2"/>
      <c r="Y1776" s="2"/>
      <c r="Z1776" s="2"/>
      <c r="AB1776" s="2"/>
      <c r="AC1776" s="2"/>
    </row>
    <row r="1777" spans="1:29" s="3" customFormat="1">
      <c r="A1777" s="10" t="s">
        <v>1776</v>
      </c>
      <c r="B1777" s="2"/>
      <c r="C1777" s="8" t="str">
        <f t="shared" si="30"/>
        <v/>
      </c>
      <c r="D1777" s="2"/>
      <c r="E1777" s="2"/>
      <c r="G1777" s="4"/>
      <c r="H1777" s="5"/>
      <c r="I1777" s="6"/>
      <c r="P1777" s="2"/>
      <c r="Q1777" s="2"/>
      <c r="Y1777" s="2"/>
      <c r="Z1777" s="2"/>
      <c r="AB1777" s="2"/>
      <c r="AC1777" s="2"/>
    </row>
    <row r="1778" spans="1:29" s="3" customFormat="1">
      <c r="A1778" s="10" t="s">
        <v>1777</v>
      </c>
      <c r="B1778" s="2"/>
      <c r="C1778" s="8" t="str">
        <f t="shared" si="30"/>
        <v/>
      </c>
      <c r="D1778" s="2"/>
      <c r="E1778" s="2"/>
      <c r="G1778" s="4"/>
      <c r="H1778" s="5"/>
      <c r="I1778" s="6"/>
      <c r="P1778" s="2"/>
      <c r="Q1778" s="2"/>
      <c r="Y1778" s="2"/>
      <c r="Z1778" s="2"/>
      <c r="AB1778" s="2"/>
      <c r="AC1778" s="2"/>
    </row>
    <row r="1779" spans="1:29" s="3" customFormat="1">
      <c r="A1779" s="10" t="s">
        <v>1778</v>
      </c>
      <c r="B1779" s="2"/>
      <c r="C1779" s="8" t="str">
        <f t="shared" si="30"/>
        <v/>
      </c>
      <c r="D1779" s="2"/>
      <c r="E1779" s="2"/>
      <c r="G1779" s="4"/>
      <c r="H1779" s="5"/>
      <c r="I1779" s="6"/>
      <c r="P1779" s="2"/>
      <c r="Q1779" s="2"/>
      <c r="Y1779" s="2"/>
      <c r="Z1779" s="2"/>
      <c r="AB1779" s="2"/>
      <c r="AC1779" s="2"/>
    </row>
    <row r="1780" spans="1:29" s="3" customFormat="1">
      <c r="A1780" s="10" t="s">
        <v>1779</v>
      </c>
      <c r="B1780" s="2"/>
      <c r="C1780" s="8" t="str">
        <f t="shared" si="30"/>
        <v/>
      </c>
      <c r="D1780" s="2"/>
      <c r="E1780" s="2"/>
      <c r="G1780" s="4"/>
      <c r="H1780" s="5"/>
      <c r="I1780" s="6"/>
      <c r="P1780" s="2"/>
      <c r="Q1780" s="2"/>
      <c r="Y1780" s="2"/>
      <c r="Z1780" s="2"/>
      <c r="AB1780" s="2"/>
      <c r="AC1780" s="2"/>
    </row>
    <row r="1781" spans="1:29" s="3" customFormat="1">
      <c r="A1781" s="10" t="s">
        <v>1780</v>
      </c>
      <c r="B1781" s="2"/>
      <c r="C1781" s="8" t="str">
        <f t="shared" si="30"/>
        <v/>
      </c>
      <c r="D1781" s="2"/>
      <c r="E1781" s="2"/>
      <c r="G1781" s="4"/>
      <c r="H1781" s="5"/>
      <c r="I1781" s="6"/>
      <c r="P1781" s="2"/>
      <c r="Q1781" s="2"/>
      <c r="Y1781" s="2"/>
      <c r="Z1781" s="2"/>
      <c r="AB1781" s="2"/>
      <c r="AC1781" s="2"/>
    </row>
    <row r="1782" spans="1:29" s="3" customFormat="1">
      <c r="A1782" s="10" t="s">
        <v>1781</v>
      </c>
      <c r="B1782" s="2"/>
      <c r="C1782" s="8" t="str">
        <f t="shared" si="30"/>
        <v/>
      </c>
      <c r="D1782" s="2"/>
      <c r="E1782" s="2"/>
      <c r="G1782" s="4"/>
      <c r="H1782" s="5"/>
      <c r="I1782" s="6"/>
      <c r="P1782" s="2"/>
      <c r="Q1782" s="2"/>
      <c r="Y1782" s="2"/>
      <c r="Z1782" s="2"/>
      <c r="AB1782" s="2"/>
      <c r="AC1782" s="2"/>
    </row>
    <row r="1783" spans="1:29" s="3" customFormat="1">
      <c r="A1783" s="10" t="s">
        <v>1782</v>
      </c>
      <c r="B1783" s="2"/>
      <c r="C1783" s="8" t="str">
        <f t="shared" si="30"/>
        <v/>
      </c>
      <c r="D1783" s="2"/>
      <c r="E1783" s="2"/>
      <c r="G1783" s="4"/>
      <c r="H1783" s="5"/>
      <c r="I1783" s="6"/>
      <c r="P1783" s="2"/>
      <c r="Q1783" s="2"/>
      <c r="Y1783" s="2"/>
      <c r="Z1783" s="2"/>
      <c r="AB1783" s="2"/>
      <c r="AC1783" s="2"/>
    </row>
    <row r="1784" spans="1:29" s="3" customFormat="1">
      <c r="A1784" s="10" t="s">
        <v>1783</v>
      </c>
      <c r="B1784" s="2"/>
      <c r="C1784" s="8" t="str">
        <f t="shared" si="30"/>
        <v/>
      </c>
      <c r="D1784" s="2"/>
      <c r="E1784" s="2"/>
      <c r="G1784" s="4"/>
      <c r="H1784" s="5"/>
      <c r="I1784" s="6"/>
      <c r="P1784" s="2"/>
      <c r="Q1784" s="2"/>
      <c r="Y1784" s="2"/>
      <c r="Z1784" s="2"/>
      <c r="AB1784" s="2"/>
      <c r="AC1784" s="2"/>
    </row>
    <row r="1785" spans="1:29" s="3" customFormat="1">
      <c r="A1785" s="10" t="s">
        <v>1784</v>
      </c>
      <c r="B1785" s="2"/>
      <c r="C1785" s="8" t="str">
        <f t="shared" si="30"/>
        <v/>
      </c>
      <c r="D1785" s="2"/>
      <c r="E1785" s="2"/>
      <c r="G1785" s="4"/>
      <c r="H1785" s="5"/>
      <c r="I1785" s="6"/>
      <c r="P1785" s="2"/>
      <c r="Q1785" s="2"/>
      <c r="Y1785" s="2"/>
      <c r="Z1785" s="2"/>
      <c r="AB1785" s="2"/>
      <c r="AC1785" s="2"/>
    </row>
    <row r="1786" spans="1:29" s="3" customFormat="1">
      <c r="A1786" s="10" t="s">
        <v>1785</v>
      </c>
      <c r="B1786" s="2"/>
      <c r="C1786" s="8" t="str">
        <f t="shared" si="30"/>
        <v/>
      </c>
      <c r="D1786" s="2"/>
      <c r="E1786" s="2"/>
      <c r="G1786" s="4"/>
      <c r="H1786" s="5"/>
      <c r="I1786" s="6"/>
      <c r="P1786" s="2"/>
      <c r="Q1786" s="2"/>
      <c r="Y1786" s="2"/>
      <c r="Z1786" s="2"/>
      <c r="AB1786" s="2"/>
      <c r="AC1786" s="2"/>
    </row>
    <row r="1787" spans="1:29" s="3" customFormat="1">
      <c r="A1787" s="10" t="s">
        <v>1786</v>
      </c>
      <c r="B1787" s="2"/>
      <c r="C1787" s="8" t="str">
        <f t="shared" si="30"/>
        <v/>
      </c>
      <c r="D1787" s="2"/>
      <c r="E1787" s="2"/>
      <c r="G1787" s="4"/>
      <c r="H1787" s="5"/>
      <c r="I1787" s="6"/>
      <c r="P1787" s="2"/>
      <c r="Q1787" s="2"/>
      <c r="Y1787" s="2"/>
      <c r="Z1787" s="2"/>
      <c r="AB1787" s="2"/>
      <c r="AC1787" s="2"/>
    </row>
    <row r="1788" spans="1:29" s="3" customFormat="1">
      <c r="A1788" s="10" t="s">
        <v>1787</v>
      </c>
      <c r="B1788" s="2"/>
      <c r="C1788" s="8" t="str">
        <f t="shared" si="30"/>
        <v/>
      </c>
      <c r="D1788" s="2"/>
      <c r="E1788" s="2"/>
      <c r="G1788" s="4"/>
      <c r="H1788" s="5"/>
      <c r="I1788" s="6"/>
      <c r="P1788" s="2"/>
      <c r="Q1788" s="2"/>
      <c r="Y1788" s="2"/>
      <c r="Z1788" s="2"/>
      <c r="AB1788" s="2"/>
      <c r="AC1788" s="2"/>
    </row>
    <row r="1789" spans="1:29" s="3" customFormat="1">
      <c r="A1789" s="10" t="s">
        <v>1788</v>
      </c>
      <c r="B1789" s="2"/>
      <c r="C1789" s="8" t="str">
        <f t="shared" si="30"/>
        <v/>
      </c>
      <c r="D1789" s="2"/>
      <c r="E1789" s="2"/>
      <c r="G1789" s="4"/>
      <c r="H1789" s="5"/>
      <c r="I1789" s="6"/>
      <c r="P1789" s="2"/>
      <c r="Q1789" s="2"/>
      <c r="Y1789" s="2"/>
      <c r="Z1789" s="2"/>
      <c r="AB1789" s="2"/>
      <c r="AC1789" s="2"/>
    </row>
    <row r="1790" spans="1:29" s="3" customFormat="1">
      <c r="A1790" s="10" t="s">
        <v>1789</v>
      </c>
      <c r="B1790" s="2"/>
      <c r="C1790" s="8" t="str">
        <f t="shared" si="30"/>
        <v/>
      </c>
      <c r="D1790" s="2"/>
      <c r="E1790" s="2"/>
      <c r="G1790" s="4"/>
      <c r="H1790" s="5"/>
      <c r="I1790" s="6"/>
      <c r="P1790" s="2"/>
      <c r="Q1790" s="2"/>
      <c r="Y1790" s="2"/>
      <c r="Z1790" s="2"/>
      <c r="AB1790" s="2"/>
      <c r="AC1790" s="2"/>
    </row>
    <row r="1791" spans="1:29" s="3" customFormat="1">
      <c r="A1791" s="10" t="s">
        <v>1790</v>
      </c>
      <c r="B1791" s="2"/>
      <c r="C1791" s="8" t="str">
        <f t="shared" si="30"/>
        <v/>
      </c>
      <c r="D1791" s="2"/>
      <c r="E1791" s="2"/>
      <c r="G1791" s="4"/>
      <c r="H1791" s="5"/>
      <c r="I1791" s="6"/>
      <c r="P1791" s="2"/>
      <c r="Q1791" s="2"/>
      <c r="Y1791" s="2"/>
      <c r="Z1791" s="2"/>
      <c r="AB1791" s="2"/>
      <c r="AC1791" s="2"/>
    </row>
    <row r="1792" spans="1:29" s="3" customFormat="1">
      <c r="A1792" s="10" t="s">
        <v>1791</v>
      </c>
      <c r="B1792" s="2"/>
      <c r="C1792" s="8" t="str">
        <f t="shared" si="30"/>
        <v/>
      </c>
      <c r="D1792" s="2"/>
      <c r="E1792" s="2"/>
      <c r="G1792" s="4"/>
      <c r="H1792" s="5"/>
      <c r="I1792" s="6"/>
      <c r="P1792" s="2"/>
      <c r="Q1792" s="2"/>
      <c r="Y1792" s="2"/>
      <c r="Z1792" s="2"/>
      <c r="AB1792" s="2"/>
      <c r="AC1792" s="2"/>
    </row>
    <row r="1793" spans="1:29" s="3" customFormat="1">
      <c r="A1793" s="10" t="s">
        <v>1792</v>
      </c>
      <c r="B1793" s="2"/>
      <c r="C1793" s="8" t="str">
        <f t="shared" si="30"/>
        <v/>
      </c>
      <c r="D1793" s="2"/>
      <c r="E1793" s="2"/>
      <c r="G1793" s="4"/>
      <c r="H1793" s="5"/>
      <c r="I1793" s="6"/>
      <c r="P1793" s="2"/>
      <c r="Q1793" s="2"/>
      <c r="Y1793" s="2"/>
      <c r="Z1793" s="2"/>
      <c r="AB1793" s="2"/>
      <c r="AC1793" s="2"/>
    </row>
    <row r="1794" spans="1:29" s="3" customFormat="1">
      <c r="A1794" s="10" t="s">
        <v>1793</v>
      </c>
      <c r="B1794" s="2"/>
      <c r="C1794" s="8" t="str">
        <f t="shared" ref="C1794:C1857" si="31">IF(COUNTIF(G:G,A1794),$F$1,IF(B1794="","",B1794))</f>
        <v/>
      </c>
      <c r="D1794" s="2"/>
      <c r="E1794" s="2"/>
      <c r="G1794" s="4"/>
      <c r="H1794" s="5"/>
      <c r="I1794" s="6"/>
      <c r="P1794" s="2"/>
      <c r="Q1794" s="2"/>
      <c r="Y1794" s="2"/>
      <c r="Z1794" s="2"/>
      <c r="AB1794" s="2"/>
      <c r="AC1794" s="2"/>
    </row>
    <row r="1795" spans="1:29" s="3" customFormat="1">
      <c r="A1795" s="10" t="s">
        <v>1794</v>
      </c>
      <c r="B1795" s="2"/>
      <c r="C1795" s="8" t="str">
        <f t="shared" si="31"/>
        <v/>
      </c>
      <c r="D1795" s="2"/>
      <c r="E1795" s="2"/>
      <c r="G1795" s="4"/>
      <c r="H1795" s="5"/>
      <c r="I1795" s="6"/>
      <c r="P1795" s="2"/>
      <c r="Q1795" s="2"/>
      <c r="Y1795" s="2"/>
      <c r="Z1795" s="2"/>
      <c r="AB1795" s="2"/>
      <c r="AC1795" s="2"/>
    </row>
    <row r="1796" spans="1:29" s="3" customFormat="1">
      <c r="A1796" s="10" t="s">
        <v>1795</v>
      </c>
      <c r="B1796" s="2"/>
      <c r="C1796" s="8" t="str">
        <f t="shared" si="31"/>
        <v/>
      </c>
      <c r="D1796" s="2"/>
      <c r="E1796" s="2"/>
      <c r="G1796" s="4"/>
      <c r="H1796" s="5"/>
      <c r="I1796" s="6"/>
      <c r="P1796" s="2"/>
      <c r="Q1796" s="2"/>
      <c r="Y1796" s="2"/>
      <c r="Z1796" s="2"/>
      <c r="AB1796" s="2"/>
      <c r="AC1796" s="2"/>
    </row>
    <row r="1797" spans="1:29" s="3" customFormat="1">
      <c r="A1797" s="10" t="s">
        <v>1796</v>
      </c>
      <c r="B1797" s="2"/>
      <c r="C1797" s="8" t="str">
        <f t="shared" si="31"/>
        <v/>
      </c>
      <c r="D1797" s="2"/>
      <c r="E1797" s="2"/>
      <c r="G1797" s="4"/>
      <c r="H1797" s="5"/>
      <c r="I1797" s="6"/>
      <c r="P1797" s="2"/>
      <c r="Q1797" s="2"/>
      <c r="Y1797" s="2"/>
      <c r="Z1797" s="2"/>
      <c r="AB1797" s="2"/>
      <c r="AC1797" s="2"/>
    </row>
    <row r="1798" spans="1:29" s="3" customFormat="1">
      <c r="A1798" s="10" t="s">
        <v>1797</v>
      </c>
      <c r="B1798" s="2"/>
      <c r="C1798" s="8" t="str">
        <f t="shared" si="31"/>
        <v/>
      </c>
      <c r="D1798" s="2"/>
      <c r="E1798" s="2"/>
      <c r="G1798" s="4"/>
      <c r="H1798" s="5"/>
      <c r="I1798" s="6"/>
      <c r="P1798" s="2"/>
      <c r="Q1798" s="2"/>
      <c r="Y1798" s="2"/>
      <c r="Z1798" s="2"/>
      <c r="AB1798" s="2"/>
      <c r="AC1798" s="2"/>
    </row>
    <row r="1799" spans="1:29" s="3" customFormat="1">
      <c r="A1799" s="10" t="s">
        <v>1798</v>
      </c>
      <c r="B1799" s="2"/>
      <c r="C1799" s="8" t="str">
        <f t="shared" si="31"/>
        <v/>
      </c>
      <c r="D1799" s="2"/>
      <c r="E1799" s="2"/>
      <c r="G1799" s="4"/>
      <c r="H1799" s="5"/>
      <c r="I1799" s="6"/>
      <c r="P1799" s="2"/>
      <c r="Q1799" s="2"/>
      <c r="Y1799" s="2"/>
      <c r="Z1799" s="2"/>
      <c r="AB1799" s="2"/>
      <c r="AC1799" s="2"/>
    </row>
    <row r="1800" spans="1:29" s="3" customFormat="1">
      <c r="A1800" s="10" t="s">
        <v>1799</v>
      </c>
      <c r="B1800" s="2"/>
      <c r="C1800" s="8" t="str">
        <f t="shared" si="31"/>
        <v/>
      </c>
      <c r="D1800" s="2"/>
      <c r="E1800" s="2"/>
      <c r="G1800" s="4"/>
      <c r="H1800" s="5"/>
      <c r="I1800" s="6"/>
      <c r="P1800" s="2"/>
      <c r="Q1800" s="2"/>
      <c r="Y1800" s="2"/>
      <c r="Z1800" s="2"/>
      <c r="AB1800" s="2"/>
      <c r="AC1800" s="2"/>
    </row>
    <row r="1801" spans="1:29" s="3" customFormat="1">
      <c r="A1801" s="10" t="s">
        <v>1800</v>
      </c>
      <c r="B1801" s="2"/>
      <c r="C1801" s="8" t="str">
        <f t="shared" si="31"/>
        <v/>
      </c>
      <c r="D1801" s="2"/>
      <c r="E1801" s="2"/>
      <c r="G1801" s="4"/>
      <c r="H1801" s="5"/>
      <c r="I1801" s="6"/>
      <c r="P1801" s="2"/>
      <c r="Q1801" s="2"/>
      <c r="Y1801" s="2"/>
      <c r="Z1801" s="2"/>
      <c r="AB1801" s="2"/>
      <c r="AC1801" s="2"/>
    </row>
    <row r="1802" spans="1:29" s="3" customFormat="1">
      <c r="A1802" s="10" t="s">
        <v>1801</v>
      </c>
      <c r="B1802" s="2"/>
      <c r="C1802" s="8" t="str">
        <f t="shared" si="31"/>
        <v/>
      </c>
      <c r="D1802" s="2"/>
      <c r="E1802" s="2"/>
      <c r="G1802" s="4"/>
      <c r="H1802" s="5"/>
      <c r="I1802" s="6"/>
      <c r="P1802" s="2"/>
      <c r="Q1802" s="2"/>
      <c r="Y1802" s="2"/>
      <c r="Z1802" s="2"/>
      <c r="AB1802" s="2"/>
      <c r="AC1802" s="2"/>
    </row>
    <row r="1803" spans="1:29" s="3" customFormat="1">
      <c r="A1803" s="10" t="s">
        <v>1802</v>
      </c>
      <c r="B1803" s="2"/>
      <c r="C1803" s="8" t="str">
        <f t="shared" si="31"/>
        <v/>
      </c>
      <c r="D1803" s="2"/>
      <c r="E1803" s="2"/>
      <c r="G1803" s="4"/>
      <c r="H1803" s="5"/>
      <c r="I1803" s="6"/>
      <c r="P1803" s="2"/>
      <c r="Q1803" s="2"/>
      <c r="Y1803" s="2"/>
      <c r="Z1803" s="2"/>
      <c r="AB1803" s="2"/>
      <c r="AC1803" s="2"/>
    </row>
    <row r="1804" spans="1:29" s="3" customFormat="1">
      <c r="A1804" s="10" t="s">
        <v>1803</v>
      </c>
      <c r="B1804" s="2"/>
      <c r="C1804" s="8" t="str">
        <f t="shared" si="31"/>
        <v/>
      </c>
      <c r="D1804" s="2"/>
      <c r="E1804" s="2"/>
      <c r="G1804" s="4"/>
      <c r="H1804" s="5"/>
      <c r="I1804" s="6"/>
      <c r="P1804" s="2"/>
      <c r="Q1804" s="2"/>
      <c r="Y1804" s="2"/>
      <c r="Z1804" s="2"/>
      <c r="AB1804" s="2"/>
      <c r="AC1804" s="2"/>
    </row>
    <row r="1805" spans="1:29" s="3" customFormat="1">
      <c r="A1805" s="10" t="s">
        <v>1804</v>
      </c>
      <c r="B1805" s="2"/>
      <c r="C1805" s="8" t="str">
        <f t="shared" si="31"/>
        <v/>
      </c>
      <c r="D1805" s="2"/>
      <c r="E1805" s="2"/>
      <c r="G1805" s="4"/>
      <c r="H1805" s="5"/>
      <c r="I1805" s="6"/>
      <c r="P1805" s="2"/>
      <c r="Q1805" s="2"/>
      <c r="Y1805" s="2"/>
      <c r="Z1805" s="2"/>
      <c r="AB1805" s="2"/>
      <c r="AC1805" s="2"/>
    </row>
    <row r="1806" spans="1:29" s="3" customFormat="1">
      <c r="A1806" s="10" t="s">
        <v>1805</v>
      </c>
      <c r="B1806" s="2"/>
      <c r="C1806" s="8" t="str">
        <f t="shared" si="31"/>
        <v/>
      </c>
      <c r="D1806" s="2"/>
      <c r="E1806" s="2"/>
      <c r="G1806" s="4"/>
      <c r="H1806" s="5"/>
      <c r="I1806" s="6"/>
      <c r="P1806" s="2"/>
      <c r="Q1806" s="2"/>
      <c r="Y1806" s="2"/>
      <c r="Z1806" s="2"/>
      <c r="AB1806" s="2"/>
      <c r="AC1806" s="2"/>
    </row>
    <row r="1807" spans="1:29" s="3" customFormat="1">
      <c r="A1807" s="10" t="s">
        <v>1806</v>
      </c>
      <c r="B1807" s="2"/>
      <c r="C1807" s="8" t="str">
        <f t="shared" si="31"/>
        <v/>
      </c>
      <c r="D1807" s="2"/>
      <c r="E1807" s="2"/>
      <c r="G1807" s="4"/>
      <c r="H1807" s="5"/>
      <c r="I1807" s="6"/>
      <c r="P1807" s="2"/>
      <c r="Q1807" s="2"/>
      <c r="Y1807" s="2"/>
      <c r="Z1807" s="2"/>
      <c r="AB1807" s="2"/>
      <c r="AC1807" s="2"/>
    </row>
    <row r="1808" spans="1:29" s="3" customFormat="1">
      <c r="A1808" s="10" t="s">
        <v>1807</v>
      </c>
      <c r="B1808" s="2"/>
      <c r="C1808" s="8" t="str">
        <f t="shared" si="31"/>
        <v/>
      </c>
      <c r="D1808" s="2"/>
      <c r="E1808" s="2"/>
      <c r="G1808" s="4"/>
      <c r="H1808" s="5"/>
      <c r="I1808" s="6"/>
      <c r="P1808" s="2"/>
      <c r="Q1808" s="2"/>
      <c r="Y1808" s="2"/>
      <c r="Z1808" s="2"/>
      <c r="AB1808" s="2"/>
      <c r="AC1808" s="2"/>
    </row>
    <row r="1809" spans="1:29" s="3" customFormat="1">
      <c r="A1809" s="10" t="s">
        <v>1808</v>
      </c>
      <c r="B1809" s="2"/>
      <c r="C1809" s="8" t="str">
        <f t="shared" si="31"/>
        <v/>
      </c>
      <c r="D1809" s="2"/>
      <c r="E1809" s="2"/>
      <c r="G1809" s="4"/>
      <c r="H1809" s="5"/>
      <c r="I1809" s="6"/>
      <c r="P1809" s="2"/>
      <c r="Q1809" s="2"/>
      <c r="Y1809" s="2"/>
      <c r="Z1809" s="2"/>
      <c r="AB1809" s="2"/>
      <c r="AC1809" s="2"/>
    </row>
    <row r="1810" spans="1:29" s="3" customFormat="1">
      <c r="A1810" s="10" t="s">
        <v>1809</v>
      </c>
      <c r="B1810" s="2"/>
      <c r="C1810" s="8" t="str">
        <f t="shared" si="31"/>
        <v/>
      </c>
      <c r="D1810" s="2"/>
      <c r="E1810" s="2"/>
      <c r="G1810" s="4"/>
      <c r="H1810" s="5"/>
      <c r="I1810" s="6"/>
      <c r="P1810" s="2"/>
      <c r="Q1810" s="2"/>
      <c r="Y1810" s="2"/>
      <c r="Z1810" s="2"/>
      <c r="AB1810" s="2"/>
      <c r="AC1810" s="2"/>
    </row>
    <row r="1811" spans="1:29" s="3" customFormat="1">
      <c r="A1811" s="10" t="s">
        <v>1810</v>
      </c>
      <c r="B1811" s="2"/>
      <c r="C1811" s="8" t="str">
        <f t="shared" si="31"/>
        <v/>
      </c>
      <c r="D1811" s="2"/>
      <c r="E1811" s="2"/>
      <c r="G1811" s="4"/>
      <c r="H1811" s="5"/>
      <c r="I1811" s="6"/>
      <c r="P1811" s="2"/>
      <c r="Q1811" s="2"/>
      <c r="Y1811" s="2"/>
      <c r="Z1811" s="2"/>
      <c r="AB1811" s="2"/>
      <c r="AC1811" s="2"/>
    </row>
    <row r="1812" spans="1:29" s="3" customFormat="1">
      <c r="A1812" s="10" t="s">
        <v>1811</v>
      </c>
      <c r="B1812" s="2"/>
      <c r="C1812" s="8" t="str">
        <f t="shared" si="31"/>
        <v/>
      </c>
      <c r="D1812" s="2"/>
      <c r="E1812" s="2"/>
      <c r="G1812" s="4"/>
      <c r="H1812" s="5"/>
      <c r="I1812" s="6"/>
      <c r="P1812" s="2"/>
      <c r="Q1812" s="2"/>
      <c r="Y1812" s="2"/>
      <c r="Z1812" s="2"/>
      <c r="AB1812" s="2"/>
      <c r="AC1812" s="2"/>
    </row>
    <row r="1813" spans="1:29" s="3" customFormat="1">
      <c r="A1813" s="10" t="s">
        <v>1812</v>
      </c>
      <c r="B1813" s="2"/>
      <c r="C1813" s="8" t="str">
        <f t="shared" si="31"/>
        <v/>
      </c>
      <c r="D1813" s="2"/>
      <c r="E1813" s="2"/>
      <c r="G1813" s="4"/>
      <c r="H1813" s="5"/>
      <c r="I1813" s="6"/>
      <c r="P1813" s="2"/>
      <c r="Q1813" s="2"/>
      <c r="Y1813" s="2"/>
      <c r="Z1813" s="2"/>
      <c r="AB1813" s="2"/>
      <c r="AC1813" s="2"/>
    </row>
    <row r="1814" spans="1:29" s="3" customFormat="1">
      <c r="A1814" s="10" t="s">
        <v>1813</v>
      </c>
      <c r="B1814" s="2"/>
      <c r="C1814" s="8" t="str">
        <f t="shared" si="31"/>
        <v/>
      </c>
      <c r="D1814" s="2"/>
      <c r="E1814" s="2"/>
      <c r="G1814" s="4"/>
      <c r="H1814" s="5"/>
      <c r="I1814" s="6"/>
      <c r="P1814" s="2"/>
      <c r="Q1814" s="2"/>
      <c r="Y1814" s="2"/>
      <c r="Z1814" s="2"/>
      <c r="AB1814" s="2"/>
      <c r="AC1814" s="2"/>
    </row>
    <row r="1815" spans="1:29" s="3" customFormat="1">
      <c r="A1815" s="10" t="s">
        <v>1814</v>
      </c>
      <c r="B1815" s="2"/>
      <c r="C1815" s="8" t="str">
        <f t="shared" si="31"/>
        <v/>
      </c>
      <c r="D1815" s="2"/>
      <c r="E1815" s="2"/>
      <c r="G1815" s="4"/>
      <c r="H1815" s="5"/>
      <c r="I1815" s="6"/>
      <c r="P1815" s="2"/>
      <c r="Q1815" s="2"/>
      <c r="Y1815" s="2"/>
      <c r="Z1815" s="2"/>
      <c r="AB1815" s="2"/>
      <c r="AC1815" s="2"/>
    </row>
    <row r="1816" spans="1:29" s="3" customFormat="1">
      <c r="A1816" s="10" t="s">
        <v>1815</v>
      </c>
      <c r="B1816" s="2"/>
      <c r="C1816" s="8" t="str">
        <f t="shared" si="31"/>
        <v/>
      </c>
      <c r="D1816" s="2"/>
      <c r="E1816" s="2"/>
      <c r="G1816" s="4"/>
      <c r="H1816" s="5"/>
      <c r="I1816" s="6"/>
      <c r="P1816" s="2"/>
      <c r="Q1816" s="2"/>
      <c r="Y1816" s="2"/>
      <c r="Z1816" s="2"/>
      <c r="AB1816" s="2"/>
      <c r="AC1816" s="2"/>
    </row>
    <row r="1817" spans="1:29" s="3" customFormat="1">
      <c r="A1817" s="10" t="s">
        <v>1816</v>
      </c>
      <c r="B1817" s="2"/>
      <c r="C1817" s="8" t="str">
        <f t="shared" si="31"/>
        <v/>
      </c>
      <c r="D1817" s="2"/>
      <c r="E1817" s="2"/>
      <c r="G1817" s="4"/>
      <c r="H1817" s="5"/>
      <c r="I1817" s="6"/>
      <c r="P1817" s="2"/>
      <c r="Q1817" s="2"/>
      <c r="Y1817" s="2"/>
      <c r="Z1817" s="2"/>
      <c r="AB1817" s="2"/>
      <c r="AC1817" s="2"/>
    </row>
    <row r="1818" spans="1:29" s="3" customFormat="1">
      <c r="A1818" s="10" t="s">
        <v>1817</v>
      </c>
      <c r="B1818" s="2"/>
      <c r="C1818" s="8" t="str">
        <f t="shared" si="31"/>
        <v/>
      </c>
      <c r="D1818" s="2"/>
      <c r="E1818" s="2"/>
      <c r="G1818" s="4"/>
      <c r="H1818" s="5"/>
      <c r="I1818" s="6"/>
      <c r="P1818" s="2"/>
      <c r="Q1818" s="2"/>
      <c r="Y1818" s="2"/>
      <c r="Z1818" s="2"/>
      <c r="AB1818" s="2"/>
      <c r="AC1818" s="2"/>
    </row>
    <row r="1819" spans="1:29" s="3" customFormat="1">
      <c r="A1819" s="10" t="s">
        <v>1818</v>
      </c>
      <c r="B1819" s="2"/>
      <c r="C1819" s="8" t="str">
        <f t="shared" si="31"/>
        <v/>
      </c>
      <c r="D1819" s="2"/>
      <c r="E1819" s="2"/>
      <c r="G1819" s="4"/>
      <c r="H1819" s="5"/>
      <c r="I1819" s="6"/>
      <c r="P1819" s="2"/>
      <c r="Q1819" s="2"/>
      <c r="Y1819" s="2"/>
      <c r="Z1819" s="2"/>
      <c r="AB1819" s="2"/>
      <c r="AC1819" s="2"/>
    </row>
    <row r="1820" spans="1:29" s="3" customFormat="1">
      <c r="A1820" s="10" t="s">
        <v>1819</v>
      </c>
      <c r="B1820" s="2"/>
      <c r="C1820" s="8" t="str">
        <f t="shared" si="31"/>
        <v/>
      </c>
      <c r="D1820" s="2"/>
      <c r="E1820" s="2"/>
      <c r="G1820" s="4"/>
      <c r="H1820" s="5"/>
      <c r="I1820" s="6"/>
      <c r="P1820" s="2"/>
      <c r="Q1820" s="2"/>
      <c r="Y1820" s="2"/>
      <c r="Z1820" s="2"/>
      <c r="AB1820" s="2"/>
      <c r="AC1820" s="2"/>
    </row>
    <row r="1821" spans="1:29" s="3" customFormat="1">
      <c r="A1821" s="10" t="s">
        <v>1820</v>
      </c>
      <c r="B1821" s="2"/>
      <c r="C1821" s="8" t="str">
        <f t="shared" si="31"/>
        <v/>
      </c>
      <c r="D1821" s="2"/>
      <c r="E1821" s="2"/>
      <c r="G1821" s="4"/>
      <c r="H1821" s="5"/>
      <c r="I1821" s="6"/>
      <c r="P1821" s="2"/>
      <c r="Q1821" s="2"/>
      <c r="Y1821" s="2"/>
      <c r="Z1821" s="2"/>
      <c r="AB1821" s="2"/>
      <c r="AC1821" s="2"/>
    </row>
    <row r="1822" spans="1:29" s="3" customFormat="1">
      <c r="A1822" s="10" t="s">
        <v>1821</v>
      </c>
      <c r="B1822" s="2"/>
      <c r="C1822" s="8" t="str">
        <f t="shared" si="31"/>
        <v/>
      </c>
      <c r="D1822" s="2"/>
      <c r="E1822" s="2"/>
      <c r="G1822" s="4"/>
      <c r="H1822" s="5"/>
      <c r="I1822" s="6"/>
      <c r="P1822" s="2"/>
      <c r="Q1822" s="2"/>
      <c r="Y1822" s="2"/>
      <c r="Z1822" s="2"/>
      <c r="AB1822" s="2"/>
      <c r="AC1822" s="2"/>
    </row>
    <row r="1823" spans="1:29" s="3" customFormat="1">
      <c r="A1823" s="10" t="s">
        <v>1822</v>
      </c>
      <c r="B1823" s="2"/>
      <c r="C1823" s="8" t="str">
        <f t="shared" si="31"/>
        <v/>
      </c>
      <c r="D1823" s="2"/>
      <c r="E1823" s="2"/>
      <c r="G1823" s="4"/>
      <c r="H1823" s="5"/>
      <c r="I1823" s="6"/>
      <c r="P1823" s="2"/>
      <c r="Q1823" s="2"/>
      <c r="Y1823" s="2"/>
      <c r="Z1823" s="2"/>
      <c r="AB1823" s="2"/>
      <c r="AC1823" s="2"/>
    </row>
    <row r="1824" spans="1:29" s="3" customFormat="1">
      <c r="A1824" s="10" t="s">
        <v>1823</v>
      </c>
      <c r="B1824" s="2"/>
      <c r="C1824" s="8" t="str">
        <f t="shared" si="31"/>
        <v/>
      </c>
      <c r="D1824" s="2"/>
      <c r="E1824" s="2"/>
      <c r="G1824" s="4"/>
      <c r="H1824" s="5"/>
      <c r="I1824" s="6"/>
      <c r="P1824" s="2"/>
      <c r="Q1824" s="2"/>
      <c r="Y1824" s="2"/>
      <c r="Z1824" s="2"/>
      <c r="AB1824" s="2"/>
      <c r="AC1824" s="2"/>
    </row>
    <row r="1825" spans="1:29" s="3" customFormat="1">
      <c r="A1825" s="10" t="s">
        <v>1824</v>
      </c>
      <c r="B1825" s="2"/>
      <c r="C1825" s="8" t="str">
        <f t="shared" si="31"/>
        <v/>
      </c>
      <c r="D1825" s="2"/>
      <c r="E1825" s="2"/>
      <c r="G1825" s="4"/>
      <c r="H1825" s="5"/>
      <c r="I1825" s="6"/>
      <c r="P1825" s="2"/>
      <c r="Q1825" s="2"/>
      <c r="Y1825" s="2"/>
      <c r="Z1825" s="2"/>
      <c r="AB1825" s="2"/>
      <c r="AC1825" s="2"/>
    </row>
    <row r="1826" spans="1:29" s="3" customFormat="1">
      <c r="A1826" s="10" t="s">
        <v>1825</v>
      </c>
      <c r="B1826" s="2"/>
      <c r="C1826" s="8" t="str">
        <f t="shared" si="31"/>
        <v/>
      </c>
      <c r="D1826" s="2"/>
      <c r="E1826" s="2"/>
      <c r="G1826" s="4"/>
      <c r="H1826" s="5"/>
      <c r="I1826" s="6"/>
      <c r="P1826" s="2"/>
      <c r="Q1826" s="2"/>
      <c r="Y1826" s="2"/>
      <c r="Z1826" s="2"/>
      <c r="AB1826" s="2"/>
      <c r="AC1826" s="2"/>
    </row>
    <row r="1827" spans="1:29" s="3" customFormat="1">
      <c r="A1827" s="10" t="s">
        <v>1826</v>
      </c>
      <c r="B1827" s="2"/>
      <c r="C1827" s="8" t="str">
        <f t="shared" si="31"/>
        <v/>
      </c>
      <c r="D1827" s="2"/>
      <c r="E1827" s="2"/>
      <c r="G1827" s="4"/>
      <c r="H1827" s="5"/>
      <c r="I1827" s="6"/>
      <c r="P1827" s="2"/>
      <c r="Q1827" s="2"/>
      <c r="Y1827" s="2"/>
      <c r="Z1827" s="2"/>
      <c r="AB1827" s="2"/>
      <c r="AC1827" s="2"/>
    </row>
    <row r="1828" spans="1:29" s="3" customFormat="1">
      <c r="A1828" s="10" t="s">
        <v>1827</v>
      </c>
      <c r="B1828" s="2"/>
      <c r="C1828" s="8" t="str">
        <f t="shared" si="31"/>
        <v/>
      </c>
      <c r="D1828" s="2"/>
      <c r="E1828" s="2"/>
      <c r="G1828" s="4"/>
      <c r="H1828" s="5"/>
      <c r="I1828" s="6"/>
      <c r="P1828" s="2"/>
      <c r="Q1828" s="2"/>
      <c r="Y1828" s="2"/>
      <c r="Z1828" s="2"/>
      <c r="AB1828" s="2"/>
      <c r="AC1828" s="2"/>
    </row>
    <row r="1829" spans="1:29" s="3" customFormat="1">
      <c r="A1829" s="10" t="s">
        <v>1828</v>
      </c>
      <c r="B1829" s="2"/>
      <c r="C1829" s="8" t="str">
        <f t="shared" si="31"/>
        <v/>
      </c>
      <c r="D1829" s="2"/>
      <c r="E1829" s="2"/>
      <c r="G1829" s="4"/>
      <c r="H1829" s="5"/>
      <c r="I1829" s="6"/>
      <c r="P1829" s="2"/>
      <c r="Q1829" s="2"/>
      <c r="Y1829" s="2"/>
      <c r="Z1829" s="2"/>
      <c r="AB1829" s="2"/>
      <c r="AC1829" s="2"/>
    </row>
    <row r="1830" spans="1:29" s="3" customFormat="1">
      <c r="A1830" s="10" t="s">
        <v>1829</v>
      </c>
      <c r="B1830" s="2"/>
      <c r="C1830" s="8" t="str">
        <f t="shared" si="31"/>
        <v/>
      </c>
      <c r="D1830" s="2"/>
      <c r="E1830" s="2"/>
      <c r="G1830" s="4"/>
      <c r="H1830" s="5"/>
      <c r="I1830" s="6"/>
      <c r="P1830" s="2"/>
      <c r="Q1830" s="2"/>
      <c r="Y1830" s="2"/>
      <c r="Z1830" s="2"/>
      <c r="AB1830" s="2"/>
      <c r="AC1830" s="2"/>
    </row>
    <row r="1831" spans="1:29" s="3" customFormat="1">
      <c r="A1831" s="10" t="s">
        <v>1830</v>
      </c>
      <c r="B1831" s="2"/>
      <c r="C1831" s="8" t="str">
        <f t="shared" si="31"/>
        <v/>
      </c>
      <c r="D1831" s="2"/>
      <c r="E1831" s="2"/>
      <c r="G1831" s="4"/>
      <c r="H1831" s="5"/>
      <c r="I1831" s="6"/>
      <c r="P1831" s="2"/>
      <c r="Q1831" s="2"/>
      <c r="Y1831" s="2"/>
      <c r="Z1831" s="2"/>
      <c r="AB1831" s="2"/>
      <c r="AC1831" s="2"/>
    </row>
    <row r="1832" spans="1:29" s="3" customFormat="1">
      <c r="A1832" s="10" t="s">
        <v>1831</v>
      </c>
      <c r="B1832" s="2"/>
      <c r="C1832" s="8" t="str">
        <f t="shared" si="31"/>
        <v/>
      </c>
      <c r="D1832" s="2"/>
      <c r="E1832" s="2"/>
      <c r="G1832" s="4"/>
      <c r="H1832" s="5"/>
      <c r="I1832" s="6"/>
      <c r="P1832" s="2"/>
      <c r="Q1832" s="2"/>
      <c r="Y1832" s="2"/>
      <c r="Z1832" s="2"/>
      <c r="AB1832" s="2"/>
      <c r="AC1832" s="2"/>
    </row>
    <row r="1833" spans="1:29" s="3" customFormat="1">
      <c r="A1833" s="10" t="s">
        <v>1832</v>
      </c>
      <c r="B1833" s="2"/>
      <c r="C1833" s="8" t="str">
        <f t="shared" si="31"/>
        <v/>
      </c>
      <c r="D1833" s="2"/>
      <c r="E1833" s="2"/>
      <c r="G1833" s="4"/>
      <c r="H1833" s="5"/>
      <c r="I1833" s="6"/>
      <c r="P1833" s="2"/>
      <c r="Q1833" s="2"/>
      <c r="Y1833" s="2"/>
      <c r="Z1833" s="2"/>
      <c r="AB1833" s="2"/>
      <c r="AC1833" s="2"/>
    </row>
    <row r="1834" spans="1:29" s="3" customFormat="1">
      <c r="A1834" s="10" t="s">
        <v>1833</v>
      </c>
      <c r="B1834" s="2"/>
      <c r="C1834" s="8" t="str">
        <f t="shared" si="31"/>
        <v/>
      </c>
      <c r="D1834" s="2"/>
      <c r="E1834" s="2"/>
      <c r="G1834" s="4"/>
      <c r="H1834" s="5"/>
      <c r="I1834" s="6"/>
      <c r="P1834" s="2"/>
      <c r="Q1834" s="2"/>
      <c r="Y1834" s="2"/>
      <c r="Z1834" s="2"/>
      <c r="AB1834" s="2"/>
      <c r="AC1834" s="2"/>
    </row>
    <row r="1835" spans="1:29" s="3" customFormat="1">
      <c r="A1835" s="10" t="s">
        <v>1834</v>
      </c>
      <c r="B1835" s="2"/>
      <c r="C1835" s="8" t="str">
        <f t="shared" si="31"/>
        <v/>
      </c>
      <c r="D1835" s="2"/>
      <c r="E1835" s="2"/>
      <c r="G1835" s="4"/>
      <c r="H1835" s="5"/>
      <c r="I1835" s="6"/>
      <c r="P1835" s="2"/>
      <c r="Q1835" s="2"/>
      <c r="Y1835" s="2"/>
      <c r="Z1835" s="2"/>
      <c r="AB1835" s="2"/>
      <c r="AC1835" s="2"/>
    </row>
    <row r="1836" spans="1:29" s="3" customFormat="1">
      <c r="A1836" s="10" t="s">
        <v>1835</v>
      </c>
      <c r="B1836" s="2"/>
      <c r="C1836" s="8" t="str">
        <f t="shared" si="31"/>
        <v/>
      </c>
      <c r="D1836" s="2"/>
      <c r="E1836" s="2"/>
      <c r="G1836" s="4"/>
      <c r="H1836" s="5"/>
      <c r="I1836" s="6"/>
      <c r="P1836" s="2"/>
      <c r="Q1836" s="2"/>
      <c r="Y1836" s="2"/>
      <c r="Z1836" s="2"/>
      <c r="AB1836" s="2"/>
      <c r="AC1836" s="2"/>
    </row>
    <row r="1837" spans="1:29" s="3" customFormat="1">
      <c r="A1837" s="10" t="s">
        <v>1836</v>
      </c>
      <c r="B1837" s="2"/>
      <c r="C1837" s="8" t="str">
        <f t="shared" si="31"/>
        <v/>
      </c>
      <c r="D1837" s="2"/>
      <c r="E1837" s="2"/>
      <c r="G1837" s="4"/>
      <c r="H1837" s="5"/>
      <c r="I1837" s="6"/>
      <c r="P1837" s="2"/>
      <c r="Q1837" s="2"/>
      <c r="Y1837" s="2"/>
      <c r="Z1837" s="2"/>
      <c r="AB1837" s="2"/>
      <c r="AC1837" s="2"/>
    </row>
    <row r="1838" spans="1:29" s="3" customFormat="1">
      <c r="A1838" s="10" t="s">
        <v>1837</v>
      </c>
      <c r="B1838" s="2"/>
      <c r="C1838" s="8" t="str">
        <f t="shared" si="31"/>
        <v/>
      </c>
      <c r="D1838" s="2"/>
      <c r="E1838" s="2"/>
      <c r="G1838" s="4"/>
      <c r="H1838" s="5"/>
      <c r="I1838" s="6"/>
      <c r="P1838" s="2"/>
      <c r="Q1838" s="2"/>
      <c r="Y1838" s="2"/>
      <c r="Z1838" s="2"/>
      <c r="AB1838" s="2"/>
      <c r="AC1838" s="2"/>
    </row>
    <row r="1839" spans="1:29" s="3" customFormat="1">
      <c r="A1839" s="10" t="s">
        <v>1838</v>
      </c>
      <c r="B1839" s="2"/>
      <c r="C1839" s="8" t="str">
        <f t="shared" si="31"/>
        <v/>
      </c>
      <c r="D1839" s="2"/>
      <c r="E1839" s="2"/>
      <c r="G1839" s="4"/>
      <c r="H1839" s="5"/>
      <c r="I1839" s="6"/>
      <c r="P1839" s="2"/>
      <c r="Q1839" s="2"/>
      <c r="Y1839" s="2"/>
      <c r="Z1839" s="2"/>
      <c r="AB1839" s="2"/>
      <c r="AC1839" s="2"/>
    </row>
    <row r="1840" spans="1:29" s="3" customFormat="1">
      <c r="A1840" s="10" t="s">
        <v>1839</v>
      </c>
      <c r="B1840" s="2"/>
      <c r="C1840" s="8" t="str">
        <f t="shared" si="31"/>
        <v/>
      </c>
      <c r="D1840" s="2"/>
      <c r="E1840" s="2"/>
      <c r="G1840" s="4"/>
      <c r="H1840" s="5"/>
      <c r="I1840" s="6"/>
      <c r="P1840" s="2"/>
      <c r="Q1840" s="2"/>
      <c r="Y1840" s="2"/>
      <c r="Z1840" s="2"/>
      <c r="AB1840" s="2"/>
      <c r="AC1840" s="2"/>
    </row>
    <row r="1841" spans="1:29" s="3" customFormat="1">
      <c r="A1841" s="10" t="s">
        <v>1840</v>
      </c>
      <c r="B1841" s="2"/>
      <c r="C1841" s="8" t="str">
        <f t="shared" si="31"/>
        <v/>
      </c>
      <c r="D1841" s="2"/>
      <c r="E1841" s="2"/>
      <c r="G1841" s="4"/>
      <c r="H1841" s="5"/>
      <c r="I1841" s="6"/>
      <c r="P1841" s="2"/>
      <c r="Q1841" s="2"/>
      <c r="Y1841" s="2"/>
      <c r="Z1841" s="2"/>
      <c r="AB1841" s="2"/>
      <c r="AC1841" s="2"/>
    </row>
    <row r="1842" spans="1:29" s="3" customFormat="1">
      <c r="A1842" s="10" t="s">
        <v>1841</v>
      </c>
      <c r="B1842" s="2"/>
      <c r="C1842" s="8" t="str">
        <f t="shared" si="31"/>
        <v/>
      </c>
      <c r="D1842" s="2"/>
      <c r="E1842" s="2"/>
      <c r="G1842" s="4"/>
      <c r="H1842" s="5"/>
      <c r="I1842" s="6"/>
      <c r="P1842" s="2"/>
      <c r="Q1842" s="2"/>
      <c r="Y1842" s="2"/>
      <c r="Z1842" s="2"/>
      <c r="AB1842" s="2"/>
      <c r="AC1842" s="2"/>
    </row>
    <row r="1843" spans="1:29" s="3" customFormat="1">
      <c r="A1843" s="10" t="s">
        <v>1842</v>
      </c>
      <c r="B1843" s="2"/>
      <c r="C1843" s="8" t="str">
        <f t="shared" si="31"/>
        <v/>
      </c>
      <c r="D1843" s="2"/>
      <c r="E1843" s="2"/>
      <c r="G1843" s="4"/>
      <c r="H1843" s="5"/>
      <c r="I1843" s="6"/>
      <c r="P1843" s="2"/>
      <c r="Q1843" s="2"/>
      <c r="Y1843" s="2"/>
      <c r="Z1843" s="2"/>
      <c r="AB1843" s="2"/>
      <c r="AC1843" s="2"/>
    </row>
    <row r="1844" spans="1:29" s="3" customFormat="1">
      <c r="A1844" s="10" t="s">
        <v>1843</v>
      </c>
      <c r="B1844" s="2"/>
      <c r="C1844" s="8" t="str">
        <f t="shared" si="31"/>
        <v/>
      </c>
      <c r="D1844" s="2"/>
      <c r="E1844" s="2"/>
      <c r="G1844" s="4"/>
      <c r="H1844" s="5"/>
      <c r="I1844" s="6"/>
      <c r="P1844" s="2"/>
      <c r="Q1844" s="2"/>
      <c r="Y1844" s="2"/>
      <c r="Z1844" s="2"/>
      <c r="AB1844" s="2"/>
      <c r="AC1844" s="2"/>
    </row>
    <row r="1845" spans="1:29" s="3" customFormat="1">
      <c r="A1845" s="10" t="s">
        <v>1844</v>
      </c>
      <c r="B1845" s="2"/>
      <c r="C1845" s="8" t="str">
        <f t="shared" si="31"/>
        <v/>
      </c>
      <c r="D1845" s="2"/>
      <c r="E1845" s="2"/>
      <c r="G1845" s="4"/>
      <c r="H1845" s="5"/>
      <c r="I1845" s="6"/>
      <c r="P1845" s="2"/>
      <c r="Q1845" s="2"/>
      <c r="Y1845" s="2"/>
      <c r="Z1845" s="2"/>
      <c r="AB1845" s="2"/>
      <c r="AC1845" s="2"/>
    </row>
    <row r="1846" spans="1:29" s="3" customFormat="1">
      <c r="A1846" s="10" t="s">
        <v>1845</v>
      </c>
      <c r="B1846" s="2"/>
      <c r="C1846" s="8" t="str">
        <f t="shared" si="31"/>
        <v/>
      </c>
      <c r="D1846" s="2"/>
      <c r="E1846" s="2"/>
      <c r="G1846" s="4"/>
      <c r="H1846" s="5"/>
      <c r="I1846" s="6"/>
      <c r="P1846" s="2"/>
      <c r="Q1846" s="2"/>
      <c r="Y1846" s="2"/>
      <c r="Z1846" s="2"/>
      <c r="AB1846" s="2"/>
      <c r="AC1846" s="2"/>
    </row>
    <row r="1847" spans="1:29" s="3" customFormat="1">
      <c r="A1847" s="10" t="s">
        <v>1846</v>
      </c>
      <c r="B1847" s="2"/>
      <c r="C1847" s="8" t="str">
        <f t="shared" si="31"/>
        <v/>
      </c>
      <c r="D1847" s="2"/>
      <c r="E1847" s="2"/>
      <c r="G1847" s="4"/>
      <c r="H1847" s="5"/>
      <c r="I1847" s="6"/>
      <c r="P1847" s="2"/>
      <c r="Q1847" s="2"/>
      <c r="Y1847" s="2"/>
      <c r="Z1847" s="2"/>
      <c r="AB1847" s="2"/>
      <c r="AC1847" s="2"/>
    </row>
    <row r="1848" spans="1:29" s="3" customFormat="1">
      <c r="A1848" s="10" t="s">
        <v>1847</v>
      </c>
      <c r="B1848" s="2"/>
      <c r="C1848" s="8" t="str">
        <f t="shared" si="31"/>
        <v/>
      </c>
      <c r="D1848" s="2"/>
      <c r="E1848" s="2"/>
      <c r="G1848" s="4"/>
      <c r="H1848" s="5"/>
      <c r="I1848" s="6"/>
      <c r="P1848" s="2"/>
      <c r="Q1848" s="2"/>
      <c r="Y1848" s="2"/>
      <c r="Z1848" s="2"/>
      <c r="AB1848" s="2"/>
      <c r="AC1848" s="2"/>
    </row>
    <row r="1849" spans="1:29" s="3" customFormat="1">
      <c r="A1849" s="10" t="s">
        <v>1848</v>
      </c>
      <c r="B1849" s="2"/>
      <c r="C1849" s="8" t="str">
        <f t="shared" si="31"/>
        <v/>
      </c>
      <c r="D1849" s="2"/>
      <c r="E1849" s="2"/>
      <c r="G1849" s="4"/>
      <c r="H1849" s="5"/>
      <c r="I1849" s="6"/>
      <c r="P1849" s="2"/>
      <c r="Q1849" s="2"/>
      <c r="Y1849" s="2"/>
      <c r="Z1849" s="2"/>
      <c r="AB1849" s="2"/>
      <c r="AC1849" s="2"/>
    </row>
    <row r="1850" spans="1:29" s="3" customFormat="1">
      <c r="A1850" s="10" t="s">
        <v>1849</v>
      </c>
      <c r="B1850" s="2"/>
      <c r="C1850" s="8" t="str">
        <f t="shared" si="31"/>
        <v/>
      </c>
      <c r="D1850" s="2"/>
      <c r="E1850" s="2"/>
      <c r="G1850" s="4"/>
      <c r="H1850" s="5"/>
      <c r="I1850" s="6"/>
      <c r="P1850" s="2"/>
      <c r="Q1850" s="2"/>
      <c r="Y1850" s="2"/>
      <c r="Z1850" s="2"/>
      <c r="AB1850" s="2"/>
      <c r="AC1850" s="2"/>
    </row>
    <row r="1851" spans="1:29" s="3" customFormat="1">
      <c r="A1851" s="10" t="s">
        <v>1850</v>
      </c>
      <c r="B1851" s="2"/>
      <c r="C1851" s="8" t="str">
        <f t="shared" si="31"/>
        <v/>
      </c>
      <c r="D1851" s="2"/>
      <c r="E1851" s="2"/>
      <c r="G1851" s="4"/>
      <c r="H1851" s="5"/>
      <c r="I1851" s="6"/>
      <c r="P1851" s="2"/>
      <c r="Q1851" s="2"/>
      <c r="Y1851" s="2"/>
      <c r="Z1851" s="2"/>
      <c r="AB1851" s="2"/>
      <c r="AC1851" s="2"/>
    </row>
    <row r="1852" spans="1:29" s="3" customFormat="1">
      <c r="A1852" s="10" t="s">
        <v>1851</v>
      </c>
      <c r="B1852" s="2"/>
      <c r="C1852" s="8" t="str">
        <f t="shared" si="31"/>
        <v/>
      </c>
      <c r="D1852" s="2"/>
      <c r="E1852" s="2"/>
      <c r="G1852" s="4"/>
      <c r="H1852" s="5"/>
      <c r="I1852" s="6"/>
      <c r="P1852" s="2"/>
      <c r="Q1852" s="2"/>
      <c r="Y1852" s="2"/>
      <c r="Z1852" s="2"/>
      <c r="AB1852" s="2"/>
      <c r="AC1852" s="2"/>
    </row>
    <row r="1853" spans="1:29" s="3" customFormat="1">
      <c r="A1853" s="10" t="s">
        <v>1852</v>
      </c>
      <c r="B1853" s="2"/>
      <c r="C1853" s="8" t="str">
        <f t="shared" si="31"/>
        <v/>
      </c>
      <c r="D1853" s="2"/>
      <c r="E1853" s="2"/>
      <c r="G1853" s="4"/>
      <c r="H1853" s="5"/>
      <c r="I1853" s="6"/>
      <c r="P1853" s="2"/>
      <c r="Q1853" s="2"/>
      <c r="Y1853" s="2"/>
      <c r="Z1853" s="2"/>
      <c r="AB1853" s="2"/>
      <c r="AC1853" s="2"/>
    </row>
    <row r="1854" spans="1:29" s="3" customFormat="1">
      <c r="A1854" s="10" t="s">
        <v>1853</v>
      </c>
      <c r="B1854" s="2"/>
      <c r="C1854" s="8" t="str">
        <f t="shared" si="31"/>
        <v/>
      </c>
      <c r="D1854" s="2"/>
      <c r="E1854" s="2"/>
      <c r="G1854" s="4"/>
      <c r="H1854" s="5"/>
      <c r="I1854" s="6"/>
      <c r="P1854" s="2"/>
      <c r="Q1854" s="2"/>
      <c r="Y1854" s="2"/>
      <c r="Z1854" s="2"/>
      <c r="AB1854" s="2"/>
      <c r="AC1854" s="2"/>
    </row>
    <row r="1855" spans="1:29" s="3" customFormat="1">
      <c r="A1855" s="10" t="s">
        <v>1854</v>
      </c>
      <c r="B1855" s="2"/>
      <c r="C1855" s="8" t="str">
        <f t="shared" si="31"/>
        <v/>
      </c>
      <c r="D1855" s="2"/>
      <c r="E1855" s="2"/>
      <c r="G1855" s="4"/>
      <c r="H1855" s="5"/>
      <c r="I1855" s="6"/>
      <c r="P1855" s="2"/>
      <c r="Q1855" s="2"/>
      <c r="Y1855" s="2"/>
      <c r="Z1855" s="2"/>
      <c r="AB1855" s="2"/>
      <c r="AC1855" s="2"/>
    </row>
    <row r="1856" spans="1:29" s="3" customFormat="1">
      <c r="A1856" s="10" t="s">
        <v>1855</v>
      </c>
      <c r="B1856" s="2"/>
      <c r="C1856" s="8" t="str">
        <f t="shared" si="31"/>
        <v/>
      </c>
      <c r="D1856" s="2"/>
      <c r="E1856" s="2"/>
      <c r="G1856" s="4"/>
      <c r="H1856" s="5"/>
      <c r="I1856" s="6"/>
      <c r="P1856" s="2"/>
      <c r="Q1856" s="2"/>
      <c r="Y1856" s="2"/>
      <c r="Z1856" s="2"/>
      <c r="AB1856" s="2"/>
      <c r="AC1856" s="2"/>
    </row>
    <row r="1857" spans="1:29" s="3" customFormat="1">
      <c r="A1857" s="10" t="s">
        <v>1856</v>
      </c>
      <c r="B1857" s="2"/>
      <c r="C1857" s="8" t="str">
        <f t="shared" si="31"/>
        <v/>
      </c>
      <c r="D1857" s="2"/>
      <c r="E1857" s="2"/>
      <c r="G1857" s="4"/>
      <c r="H1857" s="5"/>
      <c r="I1857" s="6"/>
      <c r="P1857" s="2"/>
      <c r="Q1857" s="2"/>
      <c r="Y1857" s="2"/>
      <c r="Z1857" s="2"/>
      <c r="AB1857" s="2"/>
      <c r="AC1857" s="2"/>
    </row>
    <row r="1858" spans="1:29" s="3" customFormat="1">
      <c r="A1858" s="10" t="s">
        <v>1857</v>
      </c>
      <c r="B1858" s="2"/>
      <c r="C1858" s="8" t="str">
        <f t="shared" ref="C1858:C1921" si="32">IF(COUNTIF(G:G,A1858),$F$1,IF(B1858="","",B1858))</f>
        <v/>
      </c>
      <c r="D1858" s="2"/>
      <c r="E1858" s="2"/>
      <c r="G1858" s="4"/>
      <c r="H1858" s="5"/>
      <c r="I1858" s="6"/>
      <c r="P1858" s="2"/>
      <c r="Q1858" s="2"/>
      <c r="Y1858" s="2"/>
      <c r="Z1858" s="2"/>
      <c r="AB1858" s="2"/>
      <c r="AC1858" s="2"/>
    </row>
    <row r="1859" spans="1:29" s="3" customFormat="1">
      <c r="A1859" s="10" t="s">
        <v>1858</v>
      </c>
      <c r="B1859" s="2"/>
      <c r="C1859" s="8" t="str">
        <f t="shared" si="32"/>
        <v/>
      </c>
      <c r="D1859" s="2"/>
      <c r="E1859" s="2"/>
      <c r="G1859" s="4"/>
      <c r="H1859" s="5"/>
      <c r="I1859" s="6"/>
      <c r="P1859" s="2"/>
      <c r="Q1859" s="2"/>
      <c r="Y1859" s="2"/>
      <c r="Z1859" s="2"/>
      <c r="AB1859" s="2"/>
      <c r="AC1859" s="2"/>
    </row>
    <row r="1860" spans="1:29" s="3" customFormat="1">
      <c r="A1860" s="10" t="s">
        <v>1859</v>
      </c>
      <c r="B1860" s="2"/>
      <c r="C1860" s="8" t="str">
        <f t="shared" si="32"/>
        <v/>
      </c>
      <c r="D1860" s="2"/>
      <c r="E1860" s="2"/>
      <c r="G1860" s="4"/>
      <c r="H1860" s="5"/>
      <c r="I1860" s="6"/>
      <c r="P1860" s="2"/>
      <c r="Q1860" s="2"/>
      <c r="Y1860" s="2"/>
      <c r="Z1860" s="2"/>
      <c r="AB1860" s="2"/>
      <c r="AC1860" s="2"/>
    </row>
    <row r="1861" spans="1:29" s="3" customFormat="1">
      <c r="A1861" s="10" t="s">
        <v>1860</v>
      </c>
      <c r="B1861" s="2"/>
      <c r="C1861" s="8" t="str">
        <f t="shared" si="32"/>
        <v/>
      </c>
      <c r="D1861" s="2"/>
      <c r="E1861" s="2"/>
      <c r="G1861" s="4"/>
      <c r="H1861" s="5"/>
      <c r="I1861" s="6"/>
      <c r="P1861" s="2"/>
      <c r="Q1861" s="2"/>
      <c r="Y1861" s="2"/>
      <c r="Z1861" s="2"/>
      <c r="AB1861" s="2"/>
      <c r="AC1861" s="2"/>
    </row>
    <row r="1862" spans="1:29" s="3" customFormat="1">
      <c r="A1862" s="10" t="s">
        <v>1861</v>
      </c>
      <c r="B1862" s="2"/>
      <c r="C1862" s="8" t="str">
        <f t="shared" si="32"/>
        <v/>
      </c>
      <c r="D1862" s="2"/>
      <c r="E1862" s="2"/>
      <c r="G1862" s="4"/>
      <c r="H1862" s="5"/>
      <c r="I1862" s="6"/>
      <c r="P1862" s="2"/>
      <c r="Q1862" s="2"/>
      <c r="Y1862" s="2"/>
      <c r="Z1862" s="2"/>
      <c r="AB1862" s="2"/>
      <c r="AC1862" s="2"/>
    </row>
    <row r="1863" spans="1:29" s="3" customFormat="1">
      <c r="A1863" s="10" t="s">
        <v>1862</v>
      </c>
      <c r="B1863" s="2"/>
      <c r="C1863" s="8" t="str">
        <f t="shared" si="32"/>
        <v/>
      </c>
      <c r="D1863" s="2"/>
      <c r="E1863" s="2"/>
      <c r="G1863" s="4"/>
      <c r="H1863" s="5"/>
      <c r="I1863" s="6"/>
      <c r="P1863" s="2"/>
      <c r="Q1863" s="2"/>
      <c r="Y1863" s="2"/>
      <c r="Z1863" s="2"/>
      <c r="AB1863" s="2"/>
      <c r="AC1863" s="2"/>
    </row>
    <row r="1864" spans="1:29" s="3" customFormat="1">
      <c r="A1864" s="10" t="s">
        <v>1863</v>
      </c>
      <c r="B1864" s="2"/>
      <c r="C1864" s="8" t="str">
        <f t="shared" si="32"/>
        <v/>
      </c>
      <c r="D1864" s="2"/>
      <c r="E1864" s="2"/>
      <c r="G1864" s="4"/>
      <c r="H1864" s="5"/>
      <c r="I1864" s="6"/>
      <c r="P1864" s="2"/>
      <c r="Q1864" s="2"/>
      <c r="Y1864" s="2"/>
      <c r="Z1864" s="2"/>
      <c r="AB1864" s="2"/>
      <c r="AC1864" s="2"/>
    </row>
    <row r="1865" spans="1:29" s="3" customFormat="1">
      <c r="A1865" s="10" t="s">
        <v>1864</v>
      </c>
      <c r="B1865" s="2"/>
      <c r="C1865" s="8" t="str">
        <f t="shared" si="32"/>
        <v/>
      </c>
      <c r="D1865" s="2"/>
      <c r="E1865" s="2"/>
      <c r="G1865" s="4"/>
      <c r="H1865" s="5"/>
      <c r="I1865" s="6"/>
      <c r="P1865" s="2"/>
      <c r="Q1865" s="2"/>
      <c r="Y1865" s="2"/>
      <c r="Z1865" s="2"/>
      <c r="AB1865" s="2"/>
      <c r="AC1865" s="2"/>
    </row>
    <row r="1866" spans="1:29" s="3" customFormat="1">
      <c r="A1866" s="10" t="s">
        <v>1865</v>
      </c>
      <c r="B1866" s="2"/>
      <c r="C1866" s="8" t="str">
        <f t="shared" si="32"/>
        <v/>
      </c>
      <c r="D1866" s="2"/>
      <c r="E1866" s="2"/>
      <c r="G1866" s="4"/>
      <c r="H1866" s="5"/>
      <c r="I1866" s="6"/>
      <c r="P1866" s="2"/>
      <c r="Q1866" s="2"/>
      <c r="Y1866" s="2"/>
      <c r="Z1866" s="2"/>
      <c r="AB1866" s="2"/>
      <c r="AC1866" s="2"/>
    </row>
    <row r="1867" spans="1:29" s="3" customFormat="1">
      <c r="A1867" s="10" t="s">
        <v>1866</v>
      </c>
      <c r="B1867" s="2"/>
      <c r="C1867" s="8" t="str">
        <f t="shared" si="32"/>
        <v/>
      </c>
      <c r="D1867" s="2"/>
      <c r="E1867" s="2"/>
      <c r="G1867" s="4"/>
      <c r="H1867" s="5"/>
      <c r="I1867" s="6"/>
      <c r="P1867" s="2"/>
      <c r="Q1867" s="2"/>
      <c r="Y1867" s="2"/>
      <c r="Z1867" s="2"/>
      <c r="AB1867" s="2"/>
      <c r="AC1867" s="2"/>
    </row>
    <row r="1868" spans="1:29" s="3" customFormat="1">
      <c r="A1868" s="10" t="s">
        <v>1867</v>
      </c>
      <c r="B1868" s="2"/>
      <c r="C1868" s="8" t="str">
        <f t="shared" si="32"/>
        <v/>
      </c>
      <c r="D1868" s="2"/>
      <c r="E1868" s="2"/>
      <c r="G1868" s="4"/>
      <c r="H1868" s="5"/>
      <c r="I1868" s="6"/>
      <c r="P1868" s="2"/>
      <c r="Q1868" s="2"/>
      <c r="Y1868" s="2"/>
      <c r="Z1868" s="2"/>
      <c r="AB1868" s="2"/>
      <c r="AC1868" s="2"/>
    </row>
    <row r="1869" spans="1:29" s="3" customFormat="1">
      <c r="A1869" s="10" t="s">
        <v>1868</v>
      </c>
      <c r="B1869" s="2"/>
      <c r="C1869" s="8" t="str">
        <f t="shared" si="32"/>
        <v/>
      </c>
      <c r="D1869" s="2"/>
      <c r="E1869" s="2"/>
      <c r="G1869" s="4"/>
      <c r="H1869" s="5"/>
      <c r="I1869" s="6"/>
      <c r="P1869" s="2"/>
      <c r="Q1869" s="2"/>
      <c r="Y1869" s="2"/>
      <c r="Z1869" s="2"/>
      <c r="AB1869" s="2"/>
      <c r="AC1869" s="2"/>
    </row>
    <row r="1870" spans="1:29" s="3" customFormat="1">
      <c r="A1870" s="10" t="s">
        <v>1869</v>
      </c>
      <c r="B1870" s="2"/>
      <c r="C1870" s="8" t="str">
        <f t="shared" si="32"/>
        <v/>
      </c>
      <c r="D1870" s="2"/>
      <c r="E1870" s="2"/>
      <c r="G1870" s="4"/>
      <c r="H1870" s="5"/>
      <c r="I1870" s="6"/>
      <c r="P1870" s="2"/>
      <c r="Q1870" s="2"/>
      <c r="Y1870" s="2"/>
      <c r="Z1870" s="2"/>
      <c r="AB1870" s="2"/>
      <c r="AC1870" s="2"/>
    </row>
    <row r="1871" spans="1:29" s="3" customFormat="1">
      <c r="A1871" s="10" t="s">
        <v>1870</v>
      </c>
      <c r="B1871" s="2"/>
      <c r="C1871" s="8" t="str">
        <f t="shared" si="32"/>
        <v/>
      </c>
      <c r="D1871" s="2"/>
      <c r="E1871" s="2"/>
      <c r="G1871" s="4"/>
      <c r="H1871" s="5"/>
      <c r="I1871" s="6"/>
      <c r="P1871" s="2"/>
      <c r="Q1871" s="2"/>
      <c r="Y1871" s="2"/>
      <c r="Z1871" s="2"/>
      <c r="AB1871" s="2"/>
      <c r="AC1871" s="2"/>
    </row>
    <row r="1872" spans="1:29" s="3" customFormat="1">
      <c r="A1872" s="10" t="s">
        <v>1871</v>
      </c>
      <c r="B1872" s="2"/>
      <c r="C1872" s="8" t="str">
        <f t="shared" si="32"/>
        <v/>
      </c>
      <c r="D1872" s="2"/>
      <c r="E1872" s="2"/>
      <c r="G1872" s="4"/>
      <c r="H1872" s="5"/>
      <c r="I1872" s="6"/>
      <c r="P1872" s="2"/>
      <c r="Q1872" s="2"/>
      <c r="Y1872" s="2"/>
      <c r="Z1872" s="2"/>
      <c r="AB1872" s="2"/>
      <c r="AC1872" s="2"/>
    </row>
    <row r="1873" spans="1:29" s="3" customFormat="1">
      <c r="A1873" s="10" t="s">
        <v>1872</v>
      </c>
      <c r="B1873" s="2"/>
      <c r="C1873" s="8" t="str">
        <f t="shared" si="32"/>
        <v/>
      </c>
      <c r="D1873" s="2"/>
      <c r="E1873" s="2"/>
      <c r="G1873" s="4"/>
      <c r="H1873" s="5"/>
      <c r="I1873" s="6"/>
      <c r="P1873" s="2"/>
      <c r="Q1873" s="2"/>
      <c r="Y1873" s="2"/>
      <c r="Z1873" s="2"/>
      <c r="AB1873" s="2"/>
      <c r="AC1873" s="2"/>
    </row>
    <row r="1874" spans="1:29" s="3" customFormat="1">
      <c r="A1874" s="10" t="s">
        <v>1873</v>
      </c>
      <c r="B1874" s="2"/>
      <c r="C1874" s="8" t="str">
        <f t="shared" si="32"/>
        <v/>
      </c>
      <c r="D1874" s="2"/>
      <c r="E1874" s="2"/>
      <c r="G1874" s="4"/>
      <c r="H1874" s="5"/>
      <c r="I1874" s="6"/>
      <c r="P1874" s="2"/>
      <c r="Q1874" s="2"/>
      <c r="Y1874" s="2"/>
      <c r="Z1874" s="2"/>
      <c r="AB1874" s="2"/>
      <c r="AC1874" s="2"/>
    </row>
    <row r="1875" spans="1:29" s="3" customFormat="1">
      <c r="A1875" s="10" t="s">
        <v>1874</v>
      </c>
      <c r="B1875" s="2"/>
      <c r="C1875" s="8" t="str">
        <f t="shared" si="32"/>
        <v/>
      </c>
      <c r="D1875" s="2"/>
      <c r="E1875" s="2"/>
      <c r="G1875" s="4"/>
      <c r="H1875" s="5"/>
      <c r="I1875" s="6"/>
      <c r="P1875" s="2"/>
      <c r="Q1875" s="2"/>
      <c r="Y1875" s="2"/>
      <c r="Z1875" s="2"/>
      <c r="AB1875" s="2"/>
      <c r="AC1875" s="2"/>
    </row>
    <row r="1876" spans="1:29" s="3" customFormat="1">
      <c r="A1876" s="10" t="s">
        <v>1875</v>
      </c>
      <c r="B1876" s="2"/>
      <c r="C1876" s="8" t="str">
        <f t="shared" si="32"/>
        <v/>
      </c>
      <c r="D1876" s="2"/>
      <c r="E1876" s="2"/>
      <c r="G1876" s="4"/>
      <c r="H1876" s="5"/>
      <c r="I1876" s="6"/>
      <c r="P1876" s="2"/>
      <c r="Q1876" s="2"/>
      <c r="Y1876" s="2"/>
      <c r="Z1876" s="2"/>
      <c r="AB1876" s="2"/>
      <c r="AC1876" s="2"/>
    </row>
    <row r="1877" spans="1:29" s="3" customFormat="1">
      <c r="A1877" s="10" t="s">
        <v>1876</v>
      </c>
      <c r="B1877" s="2"/>
      <c r="C1877" s="8" t="str">
        <f t="shared" si="32"/>
        <v/>
      </c>
      <c r="D1877" s="2"/>
      <c r="E1877" s="2"/>
      <c r="G1877" s="4"/>
      <c r="H1877" s="5"/>
      <c r="I1877" s="6"/>
      <c r="P1877" s="2"/>
      <c r="Q1877" s="2"/>
      <c r="Y1877" s="2"/>
      <c r="Z1877" s="2"/>
      <c r="AB1877" s="2"/>
      <c r="AC1877" s="2"/>
    </row>
    <row r="1878" spans="1:29" s="3" customFormat="1">
      <c r="A1878" s="10" t="s">
        <v>1877</v>
      </c>
      <c r="B1878" s="2"/>
      <c r="C1878" s="8" t="str">
        <f t="shared" si="32"/>
        <v/>
      </c>
      <c r="D1878" s="2"/>
      <c r="E1878" s="2"/>
      <c r="G1878" s="4"/>
      <c r="H1878" s="5"/>
      <c r="I1878" s="6"/>
      <c r="P1878" s="2"/>
      <c r="Q1878" s="2"/>
      <c r="Y1878" s="2"/>
      <c r="Z1878" s="2"/>
      <c r="AB1878" s="2"/>
      <c r="AC1878" s="2"/>
    </row>
    <row r="1879" spans="1:29" s="3" customFormat="1">
      <c r="A1879" s="10" t="s">
        <v>1878</v>
      </c>
      <c r="B1879" s="2"/>
      <c r="C1879" s="8" t="str">
        <f t="shared" si="32"/>
        <v/>
      </c>
      <c r="D1879" s="2"/>
      <c r="E1879" s="2"/>
      <c r="G1879" s="4"/>
      <c r="H1879" s="5"/>
      <c r="I1879" s="6"/>
      <c r="P1879" s="2"/>
      <c r="Q1879" s="2"/>
      <c r="Y1879" s="2"/>
      <c r="Z1879" s="2"/>
      <c r="AB1879" s="2"/>
      <c r="AC1879" s="2"/>
    </row>
    <row r="1880" spans="1:29" s="3" customFormat="1">
      <c r="A1880" s="10" t="s">
        <v>1879</v>
      </c>
      <c r="B1880" s="2"/>
      <c r="C1880" s="8" t="str">
        <f t="shared" si="32"/>
        <v/>
      </c>
      <c r="D1880" s="2"/>
      <c r="E1880" s="2"/>
      <c r="G1880" s="4"/>
      <c r="H1880" s="5"/>
      <c r="I1880" s="6"/>
      <c r="P1880" s="2"/>
      <c r="Q1880" s="2"/>
      <c r="Y1880" s="2"/>
      <c r="Z1880" s="2"/>
      <c r="AB1880" s="2"/>
      <c r="AC1880" s="2"/>
    </row>
    <row r="1881" spans="1:29" s="3" customFormat="1">
      <c r="A1881" s="10" t="s">
        <v>1880</v>
      </c>
      <c r="B1881" s="2"/>
      <c r="C1881" s="8" t="str">
        <f t="shared" si="32"/>
        <v/>
      </c>
      <c r="D1881" s="2"/>
      <c r="E1881" s="2"/>
      <c r="G1881" s="4"/>
      <c r="H1881" s="5"/>
      <c r="I1881" s="6"/>
      <c r="P1881" s="2"/>
      <c r="Q1881" s="2"/>
      <c r="Y1881" s="2"/>
      <c r="Z1881" s="2"/>
      <c r="AB1881" s="2"/>
      <c r="AC1881" s="2"/>
    </row>
    <row r="1882" spans="1:29" s="3" customFormat="1">
      <c r="A1882" s="10" t="s">
        <v>1881</v>
      </c>
      <c r="B1882" s="2"/>
      <c r="C1882" s="8" t="str">
        <f t="shared" si="32"/>
        <v/>
      </c>
      <c r="D1882" s="2"/>
      <c r="E1882" s="2"/>
      <c r="G1882" s="4"/>
      <c r="H1882" s="5"/>
      <c r="I1882" s="6"/>
      <c r="P1882" s="2"/>
      <c r="Q1882" s="2"/>
      <c r="Y1882" s="2"/>
      <c r="Z1882" s="2"/>
      <c r="AB1882" s="2"/>
      <c r="AC1882" s="2"/>
    </row>
    <row r="1883" spans="1:29" s="3" customFormat="1">
      <c r="A1883" s="10" t="s">
        <v>1882</v>
      </c>
      <c r="B1883" s="2"/>
      <c r="C1883" s="8" t="str">
        <f t="shared" si="32"/>
        <v/>
      </c>
      <c r="D1883" s="2"/>
      <c r="E1883" s="2"/>
      <c r="G1883" s="4"/>
      <c r="H1883" s="5"/>
      <c r="I1883" s="6"/>
      <c r="P1883" s="2"/>
      <c r="Q1883" s="2"/>
      <c r="Y1883" s="2"/>
      <c r="Z1883" s="2"/>
      <c r="AB1883" s="2"/>
      <c r="AC1883" s="2"/>
    </row>
    <row r="1884" spans="1:29" s="3" customFormat="1">
      <c r="A1884" s="10" t="s">
        <v>1883</v>
      </c>
      <c r="B1884" s="2"/>
      <c r="C1884" s="8" t="str">
        <f t="shared" si="32"/>
        <v/>
      </c>
      <c r="D1884" s="2"/>
      <c r="E1884" s="2"/>
      <c r="G1884" s="4"/>
      <c r="H1884" s="5"/>
      <c r="I1884" s="6"/>
      <c r="P1884" s="2"/>
      <c r="Q1884" s="2"/>
      <c r="Y1884" s="2"/>
      <c r="Z1884" s="2"/>
      <c r="AB1884" s="2"/>
      <c r="AC1884" s="2"/>
    </row>
    <row r="1885" spans="1:29" s="3" customFormat="1">
      <c r="A1885" s="10" t="s">
        <v>1884</v>
      </c>
      <c r="B1885" s="2"/>
      <c r="C1885" s="8" t="str">
        <f t="shared" si="32"/>
        <v/>
      </c>
      <c r="D1885" s="2"/>
      <c r="E1885" s="2"/>
      <c r="G1885" s="4"/>
      <c r="H1885" s="5"/>
      <c r="I1885" s="6"/>
      <c r="P1885" s="2"/>
      <c r="Q1885" s="2"/>
      <c r="Y1885" s="2"/>
      <c r="Z1885" s="2"/>
      <c r="AB1885" s="2"/>
      <c r="AC1885" s="2"/>
    </row>
    <row r="1886" spans="1:29" s="3" customFormat="1">
      <c r="A1886" s="10" t="s">
        <v>1885</v>
      </c>
      <c r="B1886" s="2"/>
      <c r="C1886" s="8" t="str">
        <f t="shared" si="32"/>
        <v/>
      </c>
      <c r="D1886" s="2"/>
      <c r="E1886" s="2"/>
      <c r="G1886" s="4"/>
      <c r="H1886" s="5"/>
      <c r="I1886" s="6"/>
      <c r="P1886" s="2"/>
      <c r="Q1886" s="2"/>
      <c r="Y1886" s="2"/>
      <c r="Z1886" s="2"/>
      <c r="AB1886" s="2"/>
      <c r="AC1886" s="2"/>
    </row>
    <row r="1887" spans="1:29" s="3" customFormat="1">
      <c r="A1887" s="10" t="s">
        <v>1886</v>
      </c>
      <c r="B1887" s="2"/>
      <c r="C1887" s="8" t="str">
        <f t="shared" si="32"/>
        <v/>
      </c>
      <c r="D1887" s="2"/>
      <c r="E1887" s="2"/>
      <c r="G1887" s="4"/>
      <c r="H1887" s="5"/>
      <c r="I1887" s="6"/>
      <c r="P1887" s="2"/>
      <c r="Q1887" s="2"/>
      <c r="Y1887" s="2"/>
      <c r="Z1887" s="2"/>
      <c r="AB1887" s="2"/>
      <c r="AC1887" s="2"/>
    </row>
    <row r="1888" spans="1:29" s="3" customFormat="1">
      <c r="A1888" s="10" t="s">
        <v>1887</v>
      </c>
      <c r="B1888" s="2"/>
      <c r="C1888" s="8" t="str">
        <f t="shared" si="32"/>
        <v/>
      </c>
      <c r="D1888" s="2"/>
      <c r="E1888" s="2"/>
      <c r="G1888" s="4"/>
      <c r="H1888" s="5"/>
      <c r="I1888" s="6"/>
      <c r="P1888" s="2"/>
      <c r="Q1888" s="2"/>
      <c r="Y1888" s="2"/>
      <c r="Z1888" s="2"/>
      <c r="AB1888" s="2"/>
      <c r="AC1888" s="2"/>
    </row>
    <row r="1889" spans="1:29" s="3" customFormat="1">
      <c r="A1889" s="10" t="s">
        <v>1888</v>
      </c>
      <c r="B1889" s="2"/>
      <c r="C1889" s="8" t="str">
        <f t="shared" si="32"/>
        <v/>
      </c>
      <c r="D1889" s="2"/>
      <c r="E1889" s="2"/>
      <c r="G1889" s="4"/>
      <c r="H1889" s="5"/>
      <c r="I1889" s="6"/>
      <c r="P1889" s="2"/>
      <c r="Q1889" s="2"/>
      <c r="Y1889" s="2"/>
      <c r="Z1889" s="2"/>
      <c r="AB1889" s="2"/>
      <c r="AC1889" s="2"/>
    </row>
    <row r="1890" spans="1:29" s="3" customFormat="1">
      <c r="A1890" s="10" t="s">
        <v>1889</v>
      </c>
      <c r="B1890" s="2"/>
      <c r="C1890" s="8" t="str">
        <f t="shared" si="32"/>
        <v/>
      </c>
      <c r="D1890" s="2"/>
      <c r="E1890" s="2"/>
      <c r="G1890" s="4"/>
      <c r="H1890" s="5"/>
      <c r="I1890" s="6"/>
      <c r="P1890" s="2"/>
      <c r="Q1890" s="2"/>
      <c r="Y1890" s="2"/>
      <c r="Z1890" s="2"/>
      <c r="AB1890" s="2"/>
      <c r="AC1890" s="2"/>
    </row>
    <row r="1891" spans="1:29" s="3" customFormat="1">
      <c r="A1891" s="10" t="s">
        <v>1890</v>
      </c>
      <c r="B1891" s="2"/>
      <c r="C1891" s="8" t="str">
        <f t="shared" si="32"/>
        <v/>
      </c>
      <c r="D1891" s="2"/>
      <c r="E1891" s="2"/>
      <c r="G1891" s="4"/>
      <c r="H1891" s="5"/>
      <c r="I1891" s="6"/>
      <c r="P1891" s="2"/>
      <c r="Q1891" s="2"/>
      <c r="Y1891" s="2"/>
      <c r="Z1891" s="2"/>
      <c r="AB1891" s="2"/>
      <c r="AC1891" s="2"/>
    </row>
    <row r="1892" spans="1:29" s="3" customFormat="1">
      <c r="A1892" s="10" t="s">
        <v>1891</v>
      </c>
      <c r="B1892" s="2"/>
      <c r="C1892" s="8" t="str">
        <f t="shared" si="32"/>
        <v/>
      </c>
      <c r="D1892" s="2"/>
      <c r="E1892" s="2"/>
      <c r="G1892" s="4"/>
      <c r="H1892" s="5"/>
      <c r="I1892" s="6"/>
      <c r="P1892" s="2"/>
      <c r="Q1892" s="2"/>
      <c r="Y1892" s="2"/>
      <c r="Z1892" s="2"/>
      <c r="AB1892" s="2"/>
      <c r="AC1892" s="2"/>
    </row>
    <row r="1893" spans="1:29" s="3" customFormat="1">
      <c r="A1893" s="10" t="s">
        <v>1892</v>
      </c>
      <c r="B1893" s="2"/>
      <c r="C1893" s="8" t="str">
        <f t="shared" si="32"/>
        <v/>
      </c>
      <c r="D1893" s="2"/>
      <c r="E1893" s="2"/>
      <c r="G1893" s="4"/>
      <c r="H1893" s="5"/>
      <c r="I1893" s="6"/>
      <c r="P1893" s="2"/>
      <c r="Q1893" s="2"/>
      <c r="Y1893" s="2"/>
      <c r="Z1893" s="2"/>
      <c r="AB1893" s="2"/>
      <c r="AC1893" s="2"/>
    </row>
    <row r="1894" spans="1:29" s="3" customFormat="1">
      <c r="A1894" s="10" t="s">
        <v>1893</v>
      </c>
      <c r="B1894" s="2"/>
      <c r="C1894" s="8" t="str">
        <f t="shared" si="32"/>
        <v/>
      </c>
      <c r="D1894" s="2"/>
      <c r="E1894" s="2"/>
      <c r="G1894" s="4"/>
      <c r="H1894" s="5"/>
      <c r="I1894" s="6"/>
      <c r="P1894" s="2"/>
      <c r="Q1894" s="2"/>
      <c r="Y1894" s="2"/>
      <c r="Z1894" s="2"/>
      <c r="AB1894" s="2"/>
      <c r="AC1894" s="2"/>
    </row>
    <row r="1895" spans="1:29" s="3" customFormat="1">
      <c r="A1895" s="10" t="s">
        <v>1894</v>
      </c>
      <c r="B1895" s="2"/>
      <c r="C1895" s="8" t="str">
        <f t="shared" si="32"/>
        <v/>
      </c>
      <c r="D1895" s="2"/>
      <c r="E1895" s="2"/>
      <c r="G1895" s="4"/>
      <c r="H1895" s="5"/>
      <c r="I1895" s="6"/>
      <c r="P1895" s="2"/>
      <c r="Q1895" s="2"/>
      <c r="Y1895" s="2"/>
      <c r="Z1895" s="2"/>
      <c r="AB1895" s="2"/>
      <c r="AC1895" s="2"/>
    </row>
    <row r="1896" spans="1:29" s="3" customFormat="1">
      <c r="A1896" s="10" t="s">
        <v>1895</v>
      </c>
      <c r="B1896" s="2"/>
      <c r="C1896" s="8" t="str">
        <f t="shared" si="32"/>
        <v/>
      </c>
      <c r="D1896" s="2"/>
      <c r="E1896" s="2"/>
      <c r="G1896" s="4"/>
      <c r="H1896" s="5"/>
      <c r="I1896" s="6"/>
      <c r="P1896" s="2"/>
      <c r="Q1896" s="2"/>
      <c r="Y1896" s="2"/>
      <c r="Z1896" s="2"/>
      <c r="AB1896" s="2"/>
      <c r="AC1896" s="2"/>
    </row>
    <row r="1897" spans="1:29" s="3" customFormat="1">
      <c r="A1897" s="10" t="s">
        <v>1896</v>
      </c>
      <c r="B1897" s="2"/>
      <c r="C1897" s="8" t="str">
        <f t="shared" si="32"/>
        <v/>
      </c>
      <c r="D1897" s="2"/>
      <c r="E1897" s="2"/>
      <c r="G1897" s="4"/>
      <c r="H1897" s="5"/>
      <c r="I1897" s="6"/>
      <c r="P1897" s="2"/>
      <c r="Q1897" s="2"/>
      <c r="Y1897" s="2"/>
      <c r="Z1897" s="2"/>
      <c r="AB1897" s="2"/>
      <c r="AC1897" s="2"/>
    </row>
    <row r="1898" spans="1:29" s="3" customFormat="1">
      <c r="A1898" s="10" t="s">
        <v>1897</v>
      </c>
      <c r="B1898" s="2"/>
      <c r="C1898" s="8" t="str">
        <f t="shared" si="32"/>
        <v/>
      </c>
      <c r="D1898" s="2"/>
      <c r="E1898" s="2"/>
      <c r="G1898" s="4"/>
      <c r="H1898" s="5"/>
      <c r="I1898" s="6"/>
      <c r="P1898" s="2"/>
      <c r="Q1898" s="2"/>
      <c r="Y1898" s="2"/>
      <c r="Z1898" s="2"/>
      <c r="AB1898" s="2"/>
      <c r="AC1898" s="2"/>
    </row>
    <row r="1899" spans="1:29" s="3" customFormat="1">
      <c r="A1899" s="10" t="s">
        <v>1898</v>
      </c>
      <c r="B1899" s="2"/>
      <c r="C1899" s="8" t="str">
        <f t="shared" si="32"/>
        <v/>
      </c>
      <c r="D1899" s="2"/>
      <c r="E1899" s="2"/>
      <c r="G1899" s="4"/>
      <c r="H1899" s="5"/>
      <c r="I1899" s="6"/>
      <c r="P1899" s="2"/>
      <c r="Q1899" s="2"/>
      <c r="Y1899" s="2"/>
      <c r="Z1899" s="2"/>
      <c r="AB1899" s="2"/>
      <c r="AC1899" s="2"/>
    </row>
    <row r="1900" spans="1:29" s="3" customFormat="1">
      <c r="A1900" s="10" t="s">
        <v>1899</v>
      </c>
      <c r="B1900" s="2"/>
      <c r="C1900" s="8" t="str">
        <f t="shared" si="32"/>
        <v/>
      </c>
      <c r="D1900" s="2"/>
      <c r="E1900" s="2"/>
      <c r="G1900" s="4"/>
      <c r="H1900" s="5"/>
      <c r="I1900" s="6"/>
      <c r="P1900" s="2"/>
      <c r="Q1900" s="2"/>
      <c r="Y1900" s="2"/>
      <c r="Z1900" s="2"/>
      <c r="AB1900" s="2"/>
      <c r="AC1900" s="2"/>
    </row>
    <row r="1901" spans="1:29" s="3" customFormat="1">
      <c r="A1901" s="10" t="s">
        <v>1900</v>
      </c>
      <c r="B1901" s="2"/>
      <c r="C1901" s="8" t="str">
        <f t="shared" si="32"/>
        <v/>
      </c>
      <c r="D1901" s="2"/>
      <c r="E1901" s="2"/>
      <c r="G1901" s="4"/>
      <c r="H1901" s="5"/>
      <c r="I1901" s="6"/>
      <c r="P1901" s="2"/>
      <c r="Q1901" s="2"/>
      <c r="Y1901" s="2"/>
      <c r="Z1901" s="2"/>
      <c r="AB1901" s="2"/>
      <c r="AC1901" s="2"/>
    </row>
    <row r="1902" spans="1:29" s="3" customFormat="1">
      <c r="A1902" s="10" t="s">
        <v>1901</v>
      </c>
      <c r="B1902" s="2"/>
      <c r="C1902" s="8" t="str">
        <f t="shared" si="32"/>
        <v/>
      </c>
      <c r="D1902" s="2"/>
      <c r="E1902" s="2"/>
      <c r="G1902" s="4"/>
      <c r="H1902" s="5"/>
      <c r="I1902" s="6"/>
      <c r="P1902" s="2"/>
      <c r="Q1902" s="2"/>
      <c r="Y1902" s="2"/>
      <c r="Z1902" s="2"/>
      <c r="AB1902" s="2"/>
      <c r="AC1902" s="2"/>
    </row>
    <row r="1903" spans="1:29" s="3" customFormat="1">
      <c r="A1903" s="10" t="s">
        <v>1902</v>
      </c>
      <c r="B1903" s="2"/>
      <c r="C1903" s="8" t="str">
        <f t="shared" si="32"/>
        <v/>
      </c>
      <c r="D1903" s="2"/>
      <c r="E1903" s="2"/>
      <c r="G1903" s="4"/>
      <c r="H1903" s="5"/>
      <c r="I1903" s="6"/>
      <c r="P1903" s="2"/>
      <c r="Q1903" s="2"/>
      <c r="Y1903" s="2"/>
      <c r="Z1903" s="2"/>
      <c r="AB1903" s="2"/>
      <c r="AC1903" s="2"/>
    </row>
    <row r="1904" spans="1:29" s="3" customFormat="1">
      <c r="A1904" s="10" t="s">
        <v>1903</v>
      </c>
      <c r="B1904" s="2"/>
      <c r="C1904" s="8" t="str">
        <f t="shared" si="32"/>
        <v/>
      </c>
      <c r="D1904" s="2"/>
      <c r="E1904" s="2"/>
      <c r="G1904" s="4"/>
      <c r="H1904" s="5"/>
      <c r="I1904" s="6"/>
      <c r="P1904" s="2"/>
      <c r="Q1904" s="2"/>
      <c r="Y1904" s="2"/>
      <c r="Z1904" s="2"/>
      <c r="AB1904" s="2"/>
      <c r="AC1904" s="2"/>
    </row>
    <row r="1905" spans="1:29" s="3" customFormat="1">
      <c r="A1905" s="10" t="s">
        <v>1904</v>
      </c>
      <c r="B1905" s="2"/>
      <c r="C1905" s="8" t="str">
        <f t="shared" si="32"/>
        <v/>
      </c>
      <c r="D1905" s="2"/>
      <c r="E1905" s="2"/>
      <c r="G1905" s="4"/>
      <c r="H1905" s="5"/>
      <c r="I1905" s="6"/>
      <c r="P1905" s="2"/>
      <c r="Q1905" s="2"/>
      <c r="Y1905" s="2"/>
      <c r="Z1905" s="2"/>
      <c r="AB1905" s="2"/>
      <c r="AC1905" s="2"/>
    </row>
    <row r="1906" spans="1:29" s="3" customFormat="1">
      <c r="A1906" s="10" t="s">
        <v>1905</v>
      </c>
      <c r="B1906" s="2"/>
      <c r="C1906" s="8" t="str">
        <f t="shared" si="32"/>
        <v/>
      </c>
      <c r="D1906" s="2"/>
      <c r="E1906" s="2"/>
      <c r="G1906" s="4"/>
      <c r="H1906" s="5"/>
      <c r="I1906" s="6"/>
      <c r="P1906" s="2"/>
      <c r="Q1906" s="2"/>
      <c r="Y1906" s="2"/>
      <c r="Z1906" s="2"/>
      <c r="AB1906" s="2"/>
      <c r="AC1906" s="2"/>
    </row>
    <row r="1907" spans="1:29" s="3" customFormat="1">
      <c r="A1907" s="10" t="s">
        <v>1906</v>
      </c>
      <c r="B1907" s="2"/>
      <c r="C1907" s="8" t="str">
        <f t="shared" si="32"/>
        <v/>
      </c>
      <c r="D1907" s="2"/>
      <c r="E1907" s="2"/>
      <c r="G1907" s="4"/>
      <c r="H1907" s="5"/>
      <c r="I1907" s="6"/>
      <c r="P1907" s="2"/>
      <c r="Q1907" s="2"/>
      <c r="Y1907" s="2"/>
      <c r="Z1907" s="2"/>
      <c r="AB1907" s="2"/>
      <c r="AC1907" s="2"/>
    </row>
    <row r="1908" spans="1:29" s="3" customFormat="1">
      <c r="A1908" s="10" t="s">
        <v>1907</v>
      </c>
      <c r="B1908" s="2"/>
      <c r="C1908" s="8" t="str">
        <f t="shared" si="32"/>
        <v/>
      </c>
      <c r="D1908" s="2"/>
      <c r="E1908" s="2"/>
      <c r="G1908" s="4"/>
      <c r="H1908" s="5"/>
      <c r="I1908" s="6"/>
      <c r="P1908" s="2"/>
      <c r="Q1908" s="2"/>
      <c r="Y1908" s="2"/>
      <c r="Z1908" s="2"/>
      <c r="AB1908" s="2"/>
      <c r="AC1908" s="2"/>
    </row>
    <row r="1909" spans="1:29" s="3" customFormat="1">
      <c r="A1909" s="10" t="s">
        <v>1908</v>
      </c>
      <c r="B1909" s="2"/>
      <c r="C1909" s="8" t="str">
        <f t="shared" si="32"/>
        <v/>
      </c>
      <c r="D1909" s="2"/>
      <c r="E1909" s="2"/>
      <c r="G1909" s="4"/>
      <c r="H1909" s="5"/>
      <c r="I1909" s="6"/>
      <c r="P1909" s="2"/>
      <c r="Q1909" s="2"/>
      <c r="Y1909" s="2"/>
      <c r="Z1909" s="2"/>
      <c r="AB1909" s="2"/>
      <c r="AC1909" s="2"/>
    </row>
    <row r="1910" spans="1:29" s="3" customFormat="1">
      <c r="A1910" s="10" t="s">
        <v>1909</v>
      </c>
      <c r="B1910" s="2"/>
      <c r="C1910" s="8" t="str">
        <f t="shared" si="32"/>
        <v/>
      </c>
      <c r="D1910" s="2"/>
      <c r="E1910" s="2"/>
      <c r="G1910" s="4"/>
      <c r="H1910" s="5"/>
      <c r="I1910" s="6"/>
      <c r="P1910" s="2"/>
      <c r="Q1910" s="2"/>
      <c r="Y1910" s="2"/>
      <c r="Z1910" s="2"/>
      <c r="AB1910" s="2"/>
      <c r="AC1910" s="2"/>
    </row>
    <row r="1911" spans="1:29" s="3" customFormat="1">
      <c r="A1911" s="10" t="s">
        <v>1910</v>
      </c>
      <c r="B1911" s="2"/>
      <c r="C1911" s="8" t="str">
        <f t="shared" si="32"/>
        <v/>
      </c>
      <c r="D1911" s="2"/>
      <c r="E1911" s="2"/>
      <c r="G1911" s="4"/>
      <c r="H1911" s="5"/>
      <c r="I1911" s="6"/>
      <c r="P1911" s="2"/>
      <c r="Q1911" s="2"/>
      <c r="Y1911" s="2"/>
      <c r="Z1911" s="2"/>
      <c r="AB1911" s="2"/>
      <c r="AC1911" s="2"/>
    </row>
    <row r="1912" spans="1:29" s="3" customFormat="1">
      <c r="A1912" s="10" t="s">
        <v>1911</v>
      </c>
      <c r="B1912" s="2"/>
      <c r="C1912" s="8" t="str">
        <f t="shared" si="32"/>
        <v/>
      </c>
      <c r="D1912" s="2"/>
      <c r="E1912" s="2"/>
      <c r="G1912" s="4"/>
      <c r="H1912" s="5"/>
      <c r="I1912" s="6"/>
      <c r="P1912" s="2"/>
      <c r="Q1912" s="2"/>
      <c r="Y1912" s="2"/>
      <c r="Z1912" s="2"/>
      <c r="AB1912" s="2"/>
      <c r="AC1912" s="2"/>
    </row>
    <row r="1913" spans="1:29" s="3" customFormat="1">
      <c r="A1913" s="10" t="s">
        <v>1912</v>
      </c>
      <c r="B1913" s="2"/>
      <c r="C1913" s="8" t="str">
        <f t="shared" si="32"/>
        <v/>
      </c>
      <c r="D1913" s="2"/>
      <c r="E1913" s="2"/>
      <c r="G1913" s="4"/>
      <c r="H1913" s="5"/>
      <c r="I1913" s="6"/>
      <c r="P1913" s="2"/>
      <c r="Q1913" s="2"/>
      <c r="Y1913" s="2"/>
      <c r="Z1913" s="2"/>
      <c r="AB1913" s="2"/>
      <c r="AC1913" s="2"/>
    </row>
    <row r="1914" spans="1:29" s="3" customFormat="1">
      <c r="A1914" s="10" t="s">
        <v>1913</v>
      </c>
      <c r="B1914" s="2"/>
      <c r="C1914" s="8" t="str">
        <f t="shared" si="32"/>
        <v/>
      </c>
      <c r="D1914" s="2"/>
      <c r="E1914" s="2"/>
      <c r="G1914" s="4"/>
      <c r="H1914" s="5"/>
      <c r="I1914" s="6"/>
      <c r="P1914" s="2"/>
      <c r="Q1914" s="2"/>
      <c r="Y1914" s="2"/>
      <c r="Z1914" s="2"/>
      <c r="AB1914" s="2"/>
      <c r="AC1914" s="2"/>
    </row>
    <row r="1915" spans="1:29" s="3" customFormat="1">
      <c r="A1915" s="10" t="s">
        <v>1914</v>
      </c>
      <c r="B1915" s="2"/>
      <c r="C1915" s="8" t="str">
        <f t="shared" si="32"/>
        <v/>
      </c>
      <c r="D1915" s="2"/>
      <c r="E1915" s="2"/>
      <c r="G1915" s="4"/>
      <c r="H1915" s="5"/>
      <c r="I1915" s="6"/>
      <c r="P1915" s="2"/>
      <c r="Q1915" s="2"/>
      <c r="Y1915" s="2"/>
      <c r="Z1915" s="2"/>
      <c r="AB1915" s="2"/>
      <c r="AC1915" s="2"/>
    </row>
    <row r="1916" spans="1:29" s="3" customFormat="1">
      <c r="A1916" s="10" t="s">
        <v>1915</v>
      </c>
      <c r="B1916" s="2"/>
      <c r="C1916" s="8" t="str">
        <f t="shared" si="32"/>
        <v/>
      </c>
      <c r="D1916" s="2"/>
      <c r="E1916" s="2"/>
      <c r="G1916" s="4"/>
      <c r="H1916" s="5"/>
      <c r="I1916" s="6"/>
      <c r="P1916" s="2"/>
      <c r="Q1916" s="2"/>
      <c r="Y1916" s="2"/>
      <c r="Z1916" s="2"/>
      <c r="AB1916" s="2"/>
      <c r="AC1916" s="2"/>
    </row>
    <row r="1917" spans="1:29" s="3" customFormat="1">
      <c r="A1917" s="10" t="s">
        <v>1916</v>
      </c>
      <c r="B1917" s="2"/>
      <c r="C1917" s="8" t="str">
        <f t="shared" si="32"/>
        <v/>
      </c>
      <c r="D1917" s="2"/>
      <c r="E1917" s="2"/>
      <c r="G1917" s="4"/>
      <c r="H1917" s="5"/>
      <c r="I1917" s="6"/>
      <c r="P1917" s="2"/>
      <c r="Q1917" s="2"/>
      <c r="Y1917" s="2"/>
      <c r="Z1917" s="2"/>
      <c r="AB1917" s="2"/>
      <c r="AC1917" s="2"/>
    </row>
    <row r="1918" spans="1:29" s="3" customFormat="1">
      <c r="A1918" s="10" t="s">
        <v>1917</v>
      </c>
      <c r="B1918" s="2"/>
      <c r="C1918" s="8" t="str">
        <f t="shared" si="32"/>
        <v/>
      </c>
      <c r="D1918" s="2"/>
      <c r="E1918" s="2"/>
      <c r="G1918" s="4"/>
      <c r="H1918" s="5"/>
      <c r="I1918" s="6"/>
      <c r="P1918" s="2"/>
      <c r="Q1918" s="2"/>
      <c r="Y1918" s="2"/>
      <c r="Z1918" s="2"/>
      <c r="AB1918" s="2"/>
      <c r="AC1918" s="2"/>
    </row>
    <row r="1919" spans="1:29" s="3" customFormat="1">
      <c r="A1919" s="10" t="s">
        <v>1918</v>
      </c>
      <c r="B1919" s="2"/>
      <c r="C1919" s="8" t="str">
        <f t="shared" si="32"/>
        <v/>
      </c>
      <c r="D1919" s="2"/>
      <c r="E1919" s="2"/>
      <c r="G1919" s="4"/>
      <c r="H1919" s="5"/>
      <c r="I1919" s="6"/>
      <c r="P1919" s="2"/>
      <c r="Q1919" s="2"/>
      <c r="Y1919" s="2"/>
      <c r="Z1919" s="2"/>
      <c r="AB1919" s="2"/>
      <c r="AC1919" s="2"/>
    </row>
    <row r="1920" spans="1:29" s="3" customFormat="1">
      <c r="A1920" s="10" t="s">
        <v>1919</v>
      </c>
      <c r="B1920" s="2"/>
      <c r="C1920" s="8" t="str">
        <f t="shared" si="32"/>
        <v/>
      </c>
      <c r="D1920" s="2"/>
      <c r="E1920" s="2"/>
      <c r="G1920" s="4"/>
      <c r="H1920" s="5"/>
      <c r="I1920" s="6"/>
      <c r="P1920" s="2"/>
      <c r="Q1920" s="2"/>
      <c r="Y1920" s="2"/>
      <c r="Z1920" s="2"/>
      <c r="AB1920" s="2"/>
      <c r="AC1920" s="2"/>
    </row>
    <row r="1921" spans="1:29" s="3" customFormat="1">
      <c r="A1921" s="10" t="s">
        <v>1920</v>
      </c>
      <c r="B1921" s="2"/>
      <c r="C1921" s="8" t="str">
        <f t="shared" si="32"/>
        <v/>
      </c>
      <c r="D1921" s="2"/>
      <c r="E1921" s="2"/>
      <c r="G1921" s="4"/>
      <c r="H1921" s="5"/>
      <c r="I1921" s="6"/>
      <c r="P1921" s="2"/>
      <c r="Q1921" s="2"/>
      <c r="Y1921" s="2"/>
      <c r="Z1921" s="2"/>
      <c r="AB1921" s="2"/>
      <c r="AC1921" s="2"/>
    </row>
    <row r="1922" spans="1:29" s="3" customFormat="1">
      <c r="A1922" s="10" t="s">
        <v>1921</v>
      </c>
      <c r="B1922" s="2"/>
      <c r="C1922" s="8" t="str">
        <f t="shared" ref="C1922:C1985" si="33">IF(COUNTIF(G:G,A1922),$F$1,IF(B1922="","",B1922))</f>
        <v/>
      </c>
      <c r="D1922" s="2"/>
      <c r="E1922" s="2"/>
      <c r="G1922" s="4"/>
      <c r="H1922" s="5"/>
      <c r="I1922" s="6"/>
      <c r="P1922" s="2"/>
      <c r="Q1922" s="2"/>
      <c r="Y1922" s="2"/>
      <c r="Z1922" s="2"/>
      <c r="AB1922" s="2"/>
      <c r="AC1922" s="2"/>
    </row>
    <row r="1923" spans="1:29" s="3" customFormat="1">
      <c r="A1923" s="10" t="s">
        <v>1922</v>
      </c>
      <c r="B1923" s="2"/>
      <c r="C1923" s="8" t="str">
        <f t="shared" si="33"/>
        <v/>
      </c>
      <c r="D1923" s="2"/>
      <c r="E1923" s="2"/>
      <c r="G1923" s="4"/>
      <c r="H1923" s="5"/>
      <c r="I1923" s="6"/>
      <c r="P1923" s="2"/>
      <c r="Q1923" s="2"/>
      <c r="Y1923" s="2"/>
      <c r="Z1923" s="2"/>
      <c r="AB1923" s="2"/>
      <c r="AC1923" s="2"/>
    </row>
    <row r="1924" spans="1:29" s="3" customFormat="1">
      <c r="A1924" s="10" t="s">
        <v>1923</v>
      </c>
      <c r="B1924" s="2"/>
      <c r="C1924" s="8" t="str">
        <f t="shared" si="33"/>
        <v/>
      </c>
      <c r="D1924" s="2"/>
      <c r="E1924" s="2"/>
      <c r="G1924" s="4"/>
      <c r="H1924" s="5"/>
      <c r="I1924" s="6"/>
      <c r="P1924" s="2"/>
      <c r="Q1924" s="2"/>
      <c r="Y1924" s="2"/>
      <c r="Z1924" s="2"/>
      <c r="AB1924" s="2"/>
      <c r="AC1924" s="2"/>
    </row>
    <row r="1925" spans="1:29" s="3" customFormat="1">
      <c r="A1925" s="10" t="s">
        <v>1924</v>
      </c>
      <c r="B1925" s="2"/>
      <c r="C1925" s="8" t="str">
        <f t="shared" si="33"/>
        <v/>
      </c>
      <c r="D1925" s="2"/>
      <c r="E1925" s="2"/>
      <c r="G1925" s="4"/>
      <c r="H1925" s="5"/>
      <c r="I1925" s="6"/>
      <c r="P1925" s="2"/>
      <c r="Q1925" s="2"/>
      <c r="Y1925" s="2"/>
      <c r="Z1925" s="2"/>
      <c r="AB1925" s="2"/>
      <c r="AC1925" s="2"/>
    </row>
    <row r="1926" spans="1:29" s="3" customFormat="1">
      <c r="A1926" s="10" t="s">
        <v>1925</v>
      </c>
      <c r="B1926" s="2"/>
      <c r="C1926" s="8" t="str">
        <f t="shared" si="33"/>
        <v/>
      </c>
      <c r="D1926" s="2"/>
      <c r="E1926" s="2"/>
      <c r="G1926" s="4"/>
      <c r="H1926" s="5"/>
      <c r="I1926" s="6"/>
      <c r="P1926" s="2"/>
      <c r="Q1926" s="2"/>
      <c r="Y1926" s="2"/>
      <c r="Z1926" s="2"/>
      <c r="AB1926" s="2"/>
      <c r="AC1926" s="2"/>
    </row>
    <row r="1927" spans="1:29" s="3" customFormat="1">
      <c r="A1927" s="10" t="s">
        <v>1926</v>
      </c>
      <c r="B1927" s="2"/>
      <c r="C1927" s="8" t="str">
        <f t="shared" si="33"/>
        <v/>
      </c>
      <c r="D1927" s="2"/>
      <c r="E1927" s="2"/>
      <c r="G1927" s="4"/>
      <c r="H1927" s="5"/>
      <c r="I1927" s="6"/>
      <c r="P1927" s="2"/>
      <c r="Q1927" s="2"/>
      <c r="Y1927" s="2"/>
      <c r="Z1927" s="2"/>
      <c r="AB1927" s="2"/>
      <c r="AC1927" s="2"/>
    </row>
    <row r="1928" spans="1:29" s="3" customFormat="1">
      <c r="A1928" s="10" t="s">
        <v>1927</v>
      </c>
      <c r="B1928" s="2"/>
      <c r="C1928" s="8" t="str">
        <f t="shared" si="33"/>
        <v/>
      </c>
      <c r="D1928" s="2"/>
      <c r="E1928" s="2"/>
      <c r="G1928" s="4"/>
      <c r="H1928" s="5"/>
      <c r="I1928" s="6"/>
      <c r="P1928" s="2"/>
      <c r="Q1928" s="2"/>
      <c r="Y1928" s="2"/>
      <c r="Z1928" s="2"/>
      <c r="AB1928" s="2"/>
      <c r="AC1928" s="2"/>
    </row>
    <row r="1929" spans="1:29" s="3" customFormat="1">
      <c r="A1929" s="10" t="s">
        <v>1928</v>
      </c>
      <c r="B1929" s="2"/>
      <c r="C1929" s="8" t="str">
        <f t="shared" si="33"/>
        <v/>
      </c>
      <c r="D1929" s="2"/>
      <c r="E1929" s="2"/>
      <c r="G1929" s="4"/>
      <c r="H1929" s="5"/>
      <c r="I1929" s="6"/>
      <c r="P1929" s="2"/>
      <c r="Q1929" s="2"/>
      <c r="Y1929" s="2"/>
      <c r="Z1929" s="2"/>
      <c r="AB1929" s="2"/>
      <c r="AC1929" s="2"/>
    </row>
    <row r="1930" spans="1:29" s="3" customFormat="1">
      <c r="A1930" s="10" t="s">
        <v>1929</v>
      </c>
      <c r="B1930" s="2"/>
      <c r="C1930" s="8" t="str">
        <f t="shared" si="33"/>
        <v/>
      </c>
      <c r="D1930" s="2"/>
      <c r="E1930" s="2"/>
      <c r="G1930" s="4"/>
      <c r="H1930" s="5"/>
      <c r="I1930" s="6"/>
      <c r="P1930" s="2"/>
      <c r="Q1930" s="2"/>
      <c r="Y1930" s="2"/>
      <c r="Z1930" s="2"/>
      <c r="AB1930" s="2"/>
      <c r="AC1930" s="2"/>
    </row>
    <row r="1931" spans="1:29" s="3" customFormat="1">
      <c r="A1931" s="10" t="s">
        <v>1930</v>
      </c>
      <c r="B1931" s="2"/>
      <c r="C1931" s="8" t="str">
        <f t="shared" si="33"/>
        <v/>
      </c>
      <c r="D1931" s="2"/>
      <c r="E1931" s="2"/>
      <c r="G1931" s="4"/>
      <c r="H1931" s="5"/>
      <c r="I1931" s="6"/>
      <c r="P1931" s="2"/>
      <c r="Q1931" s="2"/>
      <c r="Y1931" s="2"/>
      <c r="Z1931" s="2"/>
      <c r="AB1931" s="2"/>
      <c r="AC1931" s="2"/>
    </row>
    <row r="1932" spans="1:29" s="3" customFormat="1">
      <c r="A1932" s="10" t="s">
        <v>1931</v>
      </c>
      <c r="B1932" s="2"/>
      <c r="C1932" s="8" t="str">
        <f t="shared" si="33"/>
        <v/>
      </c>
      <c r="D1932" s="2"/>
      <c r="E1932" s="2"/>
      <c r="G1932" s="4"/>
      <c r="H1932" s="5"/>
      <c r="I1932" s="6"/>
      <c r="P1932" s="2"/>
      <c r="Q1932" s="2"/>
      <c r="Y1932" s="2"/>
      <c r="Z1932" s="2"/>
      <c r="AB1932" s="2"/>
      <c r="AC1932" s="2"/>
    </row>
    <row r="1933" spans="1:29" s="3" customFormat="1">
      <c r="A1933" s="10" t="s">
        <v>1932</v>
      </c>
      <c r="B1933" s="2"/>
      <c r="C1933" s="8" t="str">
        <f t="shared" si="33"/>
        <v/>
      </c>
      <c r="D1933" s="2"/>
      <c r="E1933" s="2"/>
      <c r="G1933" s="4"/>
      <c r="H1933" s="5"/>
      <c r="I1933" s="6"/>
      <c r="P1933" s="2"/>
      <c r="Q1933" s="2"/>
      <c r="Y1933" s="2"/>
      <c r="Z1933" s="2"/>
      <c r="AB1933" s="2"/>
      <c r="AC1933" s="2"/>
    </row>
    <row r="1934" spans="1:29" s="3" customFormat="1">
      <c r="A1934" s="10" t="s">
        <v>1933</v>
      </c>
      <c r="B1934" s="2"/>
      <c r="C1934" s="8" t="str">
        <f t="shared" si="33"/>
        <v/>
      </c>
      <c r="D1934" s="2"/>
      <c r="E1934" s="2"/>
      <c r="G1934" s="4"/>
      <c r="H1934" s="5"/>
      <c r="I1934" s="6"/>
      <c r="P1934" s="2"/>
      <c r="Q1934" s="2"/>
      <c r="Y1934" s="2"/>
      <c r="Z1934" s="2"/>
      <c r="AB1934" s="2"/>
      <c r="AC1934" s="2"/>
    </row>
    <row r="1935" spans="1:29" s="3" customFormat="1">
      <c r="A1935" s="10" t="s">
        <v>1934</v>
      </c>
      <c r="B1935" s="2"/>
      <c r="C1935" s="8" t="str">
        <f t="shared" si="33"/>
        <v/>
      </c>
      <c r="D1935" s="2"/>
      <c r="E1935" s="2"/>
      <c r="G1935" s="4"/>
      <c r="H1935" s="5"/>
      <c r="I1935" s="6"/>
      <c r="P1935" s="2"/>
      <c r="Q1935" s="2"/>
      <c r="Y1935" s="2"/>
      <c r="Z1935" s="2"/>
      <c r="AB1935" s="2"/>
      <c r="AC1935" s="2"/>
    </row>
    <row r="1936" spans="1:29" s="3" customFormat="1">
      <c r="A1936" s="10" t="s">
        <v>1935</v>
      </c>
      <c r="B1936" s="2"/>
      <c r="C1936" s="8" t="str">
        <f t="shared" si="33"/>
        <v/>
      </c>
      <c r="D1936" s="2"/>
      <c r="E1936" s="2"/>
      <c r="G1936" s="4"/>
      <c r="H1936" s="5"/>
      <c r="I1936" s="6"/>
      <c r="P1936" s="2"/>
      <c r="Q1936" s="2"/>
      <c r="Y1936" s="2"/>
      <c r="Z1936" s="2"/>
      <c r="AB1936" s="2"/>
      <c r="AC1936" s="2"/>
    </row>
    <row r="1937" spans="1:29" s="3" customFormat="1">
      <c r="A1937" s="10" t="s">
        <v>1936</v>
      </c>
      <c r="B1937" s="2"/>
      <c r="C1937" s="8" t="str">
        <f t="shared" si="33"/>
        <v/>
      </c>
      <c r="D1937" s="2"/>
      <c r="E1937" s="2"/>
      <c r="G1937" s="4"/>
      <c r="H1937" s="5"/>
      <c r="I1937" s="6"/>
      <c r="P1937" s="2"/>
      <c r="Q1937" s="2"/>
      <c r="Y1937" s="2"/>
      <c r="Z1937" s="2"/>
      <c r="AB1937" s="2"/>
      <c r="AC1937" s="2"/>
    </row>
    <row r="1938" spans="1:29" s="3" customFormat="1">
      <c r="A1938" s="10" t="s">
        <v>1937</v>
      </c>
      <c r="B1938" s="2"/>
      <c r="C1938" s="8" t="str">
        <f t="shared" si="33"/>
        <v/>
      </c>
      <c r="D1938" s="2"/>
      <c r="E1938" s="2"/>
      <c r="G1938" s="4"/>
      <c r="H1938" s="5"/>
      <c r="I1938" s="6"/>
      <c r="P1938" s="2"/>
      <c r="Q1938" s="2"/>
      <c r="Y1938" s="2"/>
      <c r="Z1938" s="2"/>
      <c r="AB1938" s="2"/>
      <c r="AC1938" s="2"/>
    </row>
    <row r="1939" spans="1:29" s="3" customFormat="1">
      <c r="A1939" s="10" t="s">
        <v>1938</v>
      </c>
      <c r="B1939" s="2"/>
      <c r="C1939" s="8" t="str">
        <f t="shared" si="33"/>
        <v/>
      </c>
      <c r="D1939" s="2"/>
      <c r="E1939" s="2"/>
      <c r="G1939" s="4"/>
      <c r="H1939" s="5"/>
      <c r="I1939" s="6"/>
      <c r="P1939" s="2"/>
      <c r="Q1939" s="2"/>
      <c r="Y1939" s="2"/>
      <c r="Z1939" s="2"/>
      <c r="AB1939" s="2"/>
      <c r="AC1939" s="2"/>
    </row>
    <row r="1940" spans="1:29" s="3" customFormat="1">
      <c r="A1940" s="10" t="s">
        <v>1939</v>
      </c>
      <c r="B1940" s="2"/>
      <c r="C1940" s="8" t="str">
        <f t="shared" si="33"/>
        <v/>
      </c>
      <c r="D1940" s="2"/>
      <c r="E1940" s="2"/>
      <c r="G1940" s="4"/>
      <c r="H1940" s="5"/>
      <c r="I1940" s="6"/>
      <c r="P1940" s="2"/>
      <c r="Q1940" s="2"/>
      <c r="Y1940" s="2"/>
      <c r="Z1940" s="2"/>
      <c r="AB1940" s="2"/>
      <c r="AC1940" s="2"/>
    </row>
    <row r="1941" spans="1:29" s="3" customFormat="1">
      <c r="A1941" s="10" t="s">
        <v>1940</v>
      </c>
      <c r="B1941" s="2"/>
      <c r="C1941" s="8" t="str">
        <f t="shared" si="33"/>
        <v/>
      </c>
      <c r="D1941" s="2"/>
      <c r="E1941" s="2"/>
      <c r="G1941" s="4"/>
      <c r="H1941" s="5"/>
      <c r="I1941" s="6"/>
      <c r="P1941" s="2"/>
      <c r="Q1941" s="2"/>
      <c r="Y1941" s="2"/>
      <c r="Z1941" s="2"/>
      <c r="AB1941" s="2"/>
      <c r="AC1941" s="2"/>
    </row>
    <row r="1942" spans="1:29" s="3" customFormat="1">
      <c r="A1942" s="10" t="s">
        <v>1941</v>
      </c>
      <c r="B1942" s="2"/>
      <c r="C1942" s="8" t="str">
        <f t="shared" si="33"/>
        <v/>
      </c>
      <c r="D1942" s="2"/>
      <c r="E1942" s="2"/>
      <c r="G1942" s="4"/>
      <c r="H1942" s="5"/>
      <c r="I1942" s="6"/>
      <c r="P1942" s="2"/>
      <c r="Q1942" s="2"/>
      <c r="Y1942" s="2"/>
      <c r="Z1942" s="2"/>
      <c r="AB1942" s="2"/>
      <c r="AC1942" s="2"/>
    </row>
    <row r="1943" spans="1:29" s="3" customFormat="1">
      <c r="A1943" s="10" t="s">
        <v>1942</v>
      </c>
      <c r="B1943" s="2"/>
      <c r="C1943" s="8" t="str">
        <f t="shared" si="33"/>
        <v/>
      </c>
      <c r="D1943" s="2"/>
      <c r="E1943" s="2"/>
      <c r="G1943" s="4"/>
      <c r="H1943" s="5"/>
      <c r="I1943" s="6"/>
      <c r="P1943" s="2"/>
      <c r="Q1943" s="2"/>
      <c r="Y1943" s="2"/>
      <c r="Z1943" s="2"/>
      <c r="AB1943" s="2"/>
      <c r="AC1943" s="2"/>
    </row>
    <row r="1944" spans="1:29" s="3" customFormat="1">
      <c r="A1944" s="10" t="s">
        <v>1943</v>
      </c>
      <c r="B1944" s="2"/>
      <c r="C1944" s="8" t="str">
        <f t="shared" si="33"/>
        <v/>
      </c>
      <c r="D1944" s="2"/>
      <c r="E1944" s="2"/>
      <c r="G1944" s="4"/>
      <c r="H1944" s="5"/>
      <c r="I1944" s="6"/>
      <c r="P1944" s="2"/>
      <c r="Q1944" s="2"/>
      <c r="Y1944" s="2"/>
      <c r="Z1944" s="2"/>
      <c r="AB1944" s="2"/>
      <c r="AC1944" s="2"/>
    </row>
    <row r="1945" spans="1:29" s="3" customFormat="1">
      <c r="A1945" s="10" t="s">
        <v>1944</v>
      </c>
      <c r="B1945" s="2"/>
      <c r="C1945" s="8" t="str">
        <f t="shared" si="33"/>
        <v/>
      </c>
      <c r="D1945" s="2"/>
      <c r="E1945" s="2"/>
      <c r="G1945" s="4"/>
      <c r="H1945" s="5"/>
      <c r="I1945" s="6"/>
      <c r="P1945" s="2"/>
      <c r="Q1945" s="2"/>
      <c r="Y1945" s="2"/>
      <c r="Z1945" s="2"/>
      <c r="AB1945" s="2"/>
      <c r="AC1945" s="2"/>
    </row>
    <row r="1946" spans="1:29" s="3" customFormat="1">
      <c r="A1946" s="10" t="s">
        <v>1945</v>
      </c>
      <c r="B1946" s="2"/>
      <c r="C1946" s="8" t="str">
        <f t="shared" si="33"/>
        <v/>
      </c>
      <c r="D1946" s="2"/>
      <c r="E1946" s="2"/>
      <c r="G1946" s="4"/>
      <c r="H1946" s="5"/>
      <c r="I1946" s="6"/>
      <c r="P1946" s="2"/>
      <c r="Q1946" s="2"/>
      <c r="Y1946" s="2"/>
      <c r="Z1946" s="2"/>
      <c r="AB1946" s="2"/>
      <c r="AC1946" s="2"/>
    </row>
    <row r="1947" spans="1:29" s="3" customFormat="1">
      <c r="A1947" s="10" t="s">
        <v>1946</v>
      </c>
      <c r="B1947" s="2"/>
      <c r="C1947" s="8" t="str">
        <f t="shared" si="33"/>
        <v/>
      </c>
      <c r="D1947" s="2"/>
      <c r="E1947" s="2"/>
      <c r="G1947" s="4"/>
      <c r="H1947" s="5"/>
      <c r="I1947" s="6"/>
      <c r="P1947" s="2"/>
      <c r="Q1947" s="2"/>
      <c r="Y1947" s="2"/>
      <c r="Z1947" s="2"/>
      <c r="AB1947" s="2"/>
      <c r="AC1947" s="2"/>
    </row>
    <row r="1948" spans="1:29" s="3" customFormat="1">
      <c r="A1948" s="10" t="s">
        <v>1947</v>
      </c>
      <c r="B1948" s="2"/>
      <c r="C1948" s="8" t="str">
        <f t="shared" si="33"/>
        <v/>
      </c>
      <c r="D1948" s="2"/>
      <c r="E1948" s="2"/>
      <c r="G1948" s="4"/>
      <c r="H1948" s="5"/>
      <c r="I1948" s="6"/>
      <c r="P1948" s="2"/>
      <c r="Q1948" s="2"/>
      <c r="Y1948" s="2"/>
      <c r="Z1948" s="2"/>
      <c r="AB1948" s="2"/>
      <c r="AC1948" s="2"/>
    </row>
    <row r="1949" spans="1:29" s="3" customFormat="1">
      <c r="A1949" s="10" t="s">
        <v>1948</v>
      </c>
      <c r="B1949" s="2"/>
      <c r="C1949" s="8" t="str">
        <f t="shared" si="33"/>
        <v/>
      </c>
      <c r="D1949" s="2"/>
      <c r="E1949" s="2"/>
      <c r="G1949" s="4"/>
      <c r="H1949" s="5"/>
      <c r="I1949" s="6"/>
      <c r="P1949" s="2"/>
      <c r="Q1949" s="2"/>
      <c r="Y1949" s="2"/>
      <c r="Z1949" s="2"/>
      <c r="AB1949" s="2"/>
      <c r="AC1949" s="2"/>
    </row>
    <row r="1950" spans="1:29" s="3" customFormat="1">
      <c r="A1950" s="10" t="s">
        <v>1949</v>
      </c>
      <c r="B1950" s="2"/>
      <c r="C1950" s="8" t="str">
        <f t="shared" si="33"/>
        <v/>
      </c>
      <c r="D1950" s="2"/>
      <c r="E1950" s="2"/>
      <c r="G1950" s="4"/>
      <c r="H1950" s="5"/>
      <c r="I1950" s="6"/>
      <c r="P1950" s="2"/>
      <c r="Q1950" s="2"/>
      <c r="Y1950" s="2"/>
      <c r="Z1950" s="2"/>
      <c r="AB1950" s="2"/>
      <c r="AC1950" s="2"/>
    </row>
    <row r="1951" spans="1:29" s="3" customFormat="1">
      <c r="A1951" s="10" t="s">
        <v>1950</v>
      </c>
      <c r="B1951" s="2"/>
      <c r="C1951" s="8" t="str">
        <f t="shared" si="33"/>
        <v/>
      </c>
      <c r="D1951" s="2"/>
      <c r="E1951" s="2"/>
      <c r="G1951" s="4"/>
      <c r="H1951" s="5"/>
      <c r="I1951" s="6"/>
      <c r="P1951" s="2"/>
      <c r="Q1951" s="2"/>
      <c r="Y1951" s="2"/>
      <c r="Z1951" s="2"/>
      <c r="AB1951" s="2"/>
      <c r="AC1951" s="2"/>
    </row>
    <row r="1952" spans="1:29" s="3" customFormat="1">
      <c r="A1952" s="10" t="s">
        <v>1951</v>
      </c>
      <c r="B1952" s="2"/>
      <c r="C1952" s="8" t="str">
        <f t="shared" si="33"/>
        <v/>
      </c>
      <c r="D1952" s="2"/>
      <c r="E1952" s="2"/>
      <c r="G1952" s="4"/>
      <c r="H1952" s="5"/>
      <c r="I1952" s="6"/>
      <c r="P1952" s="2"/>
      <c r="Q1952" s="2"/>
      <c r="Y1952" s="2"/>
      <c r="Z1952" s="2"/>
      <c r="AB1952" s="2"/>
      <c r="AC1952" s="2"/>
    </row>
    <row r="1953" spans="1:29" s="3" customFormat="1">
      <c r="A1953" s="10" t="s">
        <v>1952</v>
      </c>
      <c r="B1953" s="2"/>
      <c r="C1953" s="8" t="str">
        <f t="shared" si="33"/>
        <v/>
      </c>
      <c r="D1953" s="2"/>
      <c r="E1953" s="2"/>
      <c r="G1953" s="4"/>
      <c r="H1953" s="5"/>
      <c r="I1953" s="6"/>
      <c r="P1953" s="2"/>
      <c r="Q1953" s="2"/>
      <c r="Y1953" s="2"/>
      <c r="Z1953" s="2"/>
      <c r="AB1953" s="2"/>
      <c r="AC1953" s="2"/>
    </row>
    <row r="1954" spans="1:29" s="3" customFormat="1">
      <c r="A1954" s="10" t="s">
        <v>1953</v>
      </c>
      <c r="B1954" s="2"/>
      <c r="C1954" s="8" t="str">
        <f t="shared" si="33"/>
        <v/>
      </c>
      <c r="D1954" s="2"/>
      <c r="E1954" s="2"/>
      <c r="G1954" s="4"/>
      <c r="H1954" s="5"/>
      <c r="I1954" s="6"/>
      <c r="P1954" s="2"/>
      <c r="Q1954" s="2"/>
      <c r="Y1954" s="2"/>
      <c r="Z1954" s="2"/>
      <c r="AB1954" s="2"/>
      <c r="AC1954" s="2"/>
    </row>
    <row r="1955" spans="1:29" s="3" customFormat="1">
      <c r="A1955" s="10" t="s">
        <v>1954</v>
      </c>
      <c r="B1955" s="2"/>
      <c r="C1955" s="8" t="str">
        <f t="shared" si="33"/>
        <v/>
      </c>
      <c r="D1955" s="2"/>
      <c r="E1955" s="2"/>
      <c r="G1955" s="4"/>
      <c r="H1955" s="5"/>
      <c r="I1955" s="6"/>
      <c r="P1955" s="2"/>
      <c r="Q1955" s="2"/>
      <c r="Y1955" s="2"/>
      <c r="Z1955" s="2"/>
      <c r="AB1955" s="2"/>
      <c r="AC1955" s="2"/>
    </row>
    <row r="1956" spans="1:29" s="3" customFormat="1">
      <c r="A1956" s="10" t="s">
        <v>1955</v>
      </c>
      <c r="B1956" s="2"/>
      <c r="C1956" s="8" t="str">
        <f t="shared" si="33"/>
        <v/>
      </c>
      <c r="D1956" s="2"/>
      <c r="E1956" s="2"/>
      <c r="G1956" s="4"/>
      <c r="H1956" s="5"/>
      <c r="I1956" s="6"/>
      <c r="P1956" s="2"/>
      <c r="Q1956" s="2"/>
      <c r="Y1956" s="2"/>
      <c r="Z1956" s="2"/>
      <c r="AB1956" s="2"/>
      <c r="AC1956" s="2"/>
    </row>
    <row r="1957" spans="1:29" s="3" customFormat="1">
      <c r="A1957" s="10" t="s">
        <v>1956</v>
      </c>
      <c r="B1957" s="2"/>
      <c r="C1957" s="8" t="str">
        <f t="shared" si="33"/>
        <v/>
      </c>
      <c r="D1957" s="2"/>
      <c r="E1957" s="2"/>
      <c r="G1957" s="4"/>
      <c r="H1957" s="5"/>
      <c r="I1957" s="6"/>
      <c r="P1957" s="2"/>
      <c r="Q1957" s="2"/>
      <c r="Y1957" s="2"/>
      <c r="Z1957" s="2"/>
      <c r="AB1957" s="2"/>
      <c r="AC1957" s="2"/>
    </row>
    <row r="1958" spans="1:29" s="3" customFormat="1">
      <c r="A1958" s="10" t="s">
        <v>1957</v>
      </c>
      <c r="B1958" s="2"/>
      <c r="C1958" s="8" t="str">
        <f t="shared" si="33"/>
        <v/>
      </c>
      <c r="D1958" s="2"/>
      <c r="E1958" s="2"/>
      <c r="G1958" s="4"/>
      <c r="H1958" s="5"/>
      <c r="I1958" s="6"/>
      <c r="P1958" s="2"/>
      <c r="Q1958" s="2"/>
      <c r="Y1958" s="2"/>
      <c r="Z1958" s="2"/>
      <c r="AB1958" s="2"/>
      <c r="AC1958" s="2"/>
    </row>
    <row r="1959" spans="1:29" s="3" customFormat="1">
      <c r="A1959" s="10" t="s">
        <v>1958</v>
      </c>
      <c r="B1959" s="2"/>
      <c r="C1959" s="8" t="str">
        <f t="shared" si="33"/>
        <v/>
      </c>
      <c r="D1959" s="2"/>
      <c r="E1959" s="2"/>
      <c r="G1959" s="4"/>
      <c r="H1959" s="5"/>
      <c r="I1959" s="6"/>
      <c r="P1959" s="2"/>
      <c r="Q1959" s="2"/>
      <c r="Y1959" s="2"/>
      <c r="Z1959" s="2"/>
      <c r="AB1959" s="2"/>
      <c r="AC1959" s="2"/>
    </row>
    <row r="1960" spans="1:29" s="3" customFormat="1">
      <c r="A1960" s="10" t="s">
        <v>1959</v>
      </c>
      <c r="B1960" s="2"/>
      <c r="C1960" s="8" t="str">
        <f t="shared" si="33"/>
        <v/>
      </c>
      <c r="D1960" s="2"/>
      <c r="E1960" s="2"/>
      <c r="G1960" s="4"/>
      <c r="H1960" s="5"/>
      <c r="I1960" s="6"/>
      <c r="P1960" s="2"/>
      <c r="Q1960" s="2"/>
      <c r="Y1960" s="2"/>
      <c r="Z1960" s="2"/>
      <c r="AB1960" s="2"/>
      <c r="AC1960" s="2"/>
    </row>
    <row r="1961" spans="1:29" s="3" customFormat="1">
      <c r="A1961" s="10" t="s">
        <v>1960</v>
      </c>
      <c r="B1961" s="2"/>
      <c r="C1961" s="8" t="str">
        <f t="shared" si="33"/>
        <v/>
      </c>
      <c r="D1961" s="2"/>
      <c r="E1961" s="2"/>
      <c r="G1961" s="4"/>
      <c r="H1961" s="5"/>
      <c r="I1961" s="6"/>
      <c r="P1961" s="2"/>
      <c r="Q1961" s="2"/>
      <c r="Y1961" s="2"/>
      <c r="Z1961" s="2"/>
      <c r="AB1961" s="2"/>
      <c r="AC1961" s="2"/>
    </row>
    <row r="1962" spans="1:29" s="3" customFormat="1">
      <c r="A1962" s="10" t="s">
        <v>1961</v>
      </c>
      <c r="B1962" s="2"/>
      <c r="C1962" s="8" t="str">
        <f t="shared" si="33"/>
        <v/>
      </c>
      <c r="D1962" s="2"/>
      <c r="E1962" s="2"/>
      <c r="G1962" s="4"/>
      <c r="H1962" s="5"/>
      <c r="I1962" s="6"/>
      <c r="P1962" s="2"/>
      <c r="Q1962" s="2"/>
      <c r="Y1962" s="2"/>
      <c r="Z1962" s="2"/>
      <c r="AB1962" s="2"/>
      <c r="AC1962" s="2"/>
    </row>
    <row r="1963" spans="1:29" s="3" customFormat="1">
      <c r="A1963" s="10" t="s">
        <v>1962</v>
      </c>
      <c r="B1963" s="2"/>
      <c r="C1963" s="8" t="str">
        <f t="shared" si="33"/>
        <v/>
      </c>
      <c r="D1963" s="2"/>
      <c r="E1963" s="2"/>
      <c r="G1963" s="4"/>
      <c r="H1963" s="5"/>
      <c r="I1963" s="6"/>
      <c r="P1963" s="2"/>
      <c r="Q1963" s="2"/>
      <c r="Y1963" s="2"/>
      <c r="Z1963" s="2"/>
      <c r="AB1963" s="2"/>
      <c r="AC1963" s="2"/>
    </row>
    <row r="1964" spans="1:29" s="3" customFormat="1">
      <c r="A1964" s="10" t="s">
        <v>1963</v>
      </c>
      <c r="B1964" s="2"/>
      <c r="C1964" s="8" t="str">
        <f t="shared" si="33"/>
        <v/>
      </c>
      <c r="D1964" s="2"/>
      <c r="E1964" s="2"/>
      <c r="G1964" s="4"/>
      <c r="H1964" s="5"/>
      <c r="I1964" s="6"/>
      <c r="P1964" s="2"/>
      <c r="Q1964" s="2"/>
      <c r="Y1964" s="2"/>
      <c r="Z1964" s="2"/>
      <c r="AB1964" s="2"/>
      <c r="AC1964" s="2"/>
    </row>
    <row r="1965" spans="1:29" s="3" customFormat="1">
      <c r="A1965" s="10" t="s">
        <v>1964</v>
      </c>
      <c r="B1965" s="2"/>
      <c r="C1965" s="8" t="str">
        <f t="shared" si="33"/>
        <v/>
      </c>
      <c r="D1965" s="2"/>
      <c r="E1965" s="2"/>
      <c r="G1965" s="4"/>
      <c r="H1965" s="5"/>
      <c r="I1965" s="6"/>
      <c r="P1965" s="2"/>
      <c r="Q1965" s="2"/>
      <c r="Y1965" s="2"/>
      <c r="Z1965" s="2"/>
      <c r="AB1965" s="2"/>
      <c r="AC1965" s="2"/>
    </row>
    <row r="1966" spans="1:29" s="3" customFormat="1">
      <c r="A1966" s="10" t="s">
        <v>1965</v>
      </c>
      <c r="B1966" s="2"/>
      <c r="C1966" s="8" t="str">
        <f t="shared" si="33"/>
        <v/>
      </c>
      <c r="D1966" s="2"/>
      <c r="E1966" s="2"/>
      <c r="G1966" s="4"/>
      <c r="H1966" s="5"/>
      <c r="I1966" s="6"/>
      <c r="P1966" s="2"/>
      <c r="Q1966" s="2"/>
      <c r="Y1966" s="2"/>
      <c r="Z1966" s="2"/>
      <c r="AB1966" s="2"/>
      <c r="AC1966" s="2"/>
    </row>
    <row r="1967" spans="1:29" s="3" customFormat="1">
      <c r="A1967" s="10" t="s">
        <v>1966</v>
      </c>
      <c r="B1967" s="2"/>
      <c r="C1967" s="8" t="str">
        <f t="shared" si="33"/>
        <v/>
      </c>
      <c r="D1967" s="2"/>
      <c r="E1967" s="2"/>
      <c r="G1967" s="4"/>
      <c r="H1967" s="5"/>
      <c r="I1967" s="6"/>
      <c r="P1967" s="2"/>
      <c r="Q1967" s="2"/>
      <c r="Y1967" s="2"/>
      <c r="Z1967" s="2"/>
      <c r="AB1967" s="2"/>
      <c r="AC1967" s="2"/>
    </row>
    <row r="1968" spans="1:29" s="3" customFormat="1">
      <c r="A1968" s="10" t="s">
        <v>1967</v>
      </c>
      <c r="B1968" s="2"/>
      <c r="C1968" s="8" t="str">
        <f t="shared" si="33"/>
        <v/>
      </c>
      <c r="D1968" s="2"/>
      <c r="E1968" s="2"/>
      <c r="G1968" s="4"/>
      <c r="H1968" s="5"/>
      <c r="I1968" s="6"/>
      <c r="P1968" s="2"/>
      <c r="Q1968" s="2"/>
      <c r="Y1968" s="2"/>
      <c r="Z1968" s="2"/>
      <c r="AB1968" s="2"/>
      <c r="AC1968" s="2"/>
    </row>
    <row r="1969" spans="1:29" s="3" customFormat="1">
      <c r="A1969" s="10" t="s">
        <v>1968</v>
      </c>
      <c r="B1969" s="2"/>
      <c r="C1969" s="8" t="str">
        <f t="shared" si="33"/>
        <v/>
      </c>
      <c r="D1969" s="2"/>
      <c r="E1969" s="2"/>
      <c r="G1969" s="4"/>
      <c r="H1969" s="5"/>
      <c r="I1969" s="6"/>
      <c r="P1969" s="2"/>
      <c r="Q1969" s="2"/>
      <c r="Y1969" s="2"/>
      <c r="Z1969" s="2"/>
      <c r="AB1969" s="2"/>
      <c r="AC1969" s="2"/>
    </row>
    <row r="1970" spans="1:29" s="3" customFormat="1">
      <c r="A1970" s="10" t="s">
        <v>1969</v>
      </c>
      <c r="B1970" s="2"/>
      <c r="C1970" s="8" t="str">
        <f t="shared" si="33"/>
        <v/>
      </c>
      <c r="D1970" s="2"/>
      <c r="E1970" s="2"/>
      <c r="G1970" s="4"/>
      <c r="H1970" s="5"/>
      <c r="I1970" s="6"/>
      <c r="P1970" s="2"/>
      <c r="Q1970" s="2"/>
      <c r="Y1970" s="2"/>
      <c r="Z1970" s="2"/>
      <c r="AB1970" s="2"/>
      <c r="AC1970" s="2"/>
    </row>
    <row r="1971" spans="1:29" s="3" customFormat="1">
      <c r="A1971" s="10" t="s">
        <v>1970</v>
      </c>
      <c r="B1971" s="2"/>
      <c r="C1971" s="8" t="str">
        <f t="shared" si="33"/>
        <v/>
      </c>
      <c r="D1971" s="2"/>
      <c r="E1971" s="2"/>
      <c r="G1971" s="4"/>
      <c r="H1971" s="5"/>
      <c r="I1971" s="6"/>
      <c r="P1971" s="2"/>
      <c r="Q1971" s="2"/>
      <c r="Y1971" s="2"/>
      <c r="Z1971" s="2"/>
      <c r="AB1971" s="2"/>
      <c r="AC1971" s="2"/>
    </row>
    <row r="1972" spans="1:29" s="3" customFormat="1">
      <c r="A1972" s="10" t="s">
        <v>1971</v>
      </c>
      <c r="B1972" s="2"/>
      <c r="C1972" s="8" t="str">
        <f t="shared" si="33"/>
        <v/>
      </c>
      <c r="D1972" s="2"/>
      <c r="E1972" s="2"/>
      <c r="G1972" s="4"/>
      <c r="H1972" s="5"/>
      <c r="I1972" s="6"/>
      <c r="P1972" s="2"/>
      <c r="Q1972" s="2"/>
      <c r="Y1972" s="2"/>
      <c r="Z1972" s="2"/>
      <c r="AB1972" s="2"/>
      <c r="AC1972" s="2"/>
    </row>
    <row r="1973" spans="1:29" s="3" customFormat="1">
      <c r="A1973" s="10" t="s">
        <v>1972</v>
      </c>
      <c r="B1973" s="2"/>
      <c r="C1973" s="8" t="str">
        <f t="shared" si="33"/>
        <v/>
      </c>
      <c r="D1973" s="2"/>
      <c r="E1973" s="2"/>
      <c r="G1973" s="4"/>
      <c r="H1973" s="5"/>
      <c r="I1973" s="6"/>
      <c r="P1973" s="2"/>
      <c r="Q1973" s="2"/>
      <c r="Y1973" s="2"/>
      <c r="Z1973" s="2"/>
      <c r="AB1973" s="2"/>
      <c r="AC1973" s="2"/>
    </row>
    <row r="1974" spans="1:29" s="3" customFormat="1">
      <c r="A1974" s="10" t="s">
        <v>1973</v>
      </c>
      <c r="B1974" s="2"/>
      <c r="C1974" s="8" t="str">
        <f t="shared" si="33"/>
        <v/>
      </c>
      <c r="D1974" s="2"/>
      <c r="E1974" s="2"/>
      <c r="G1974" s="4"/>
      <c r="H1974" s="5"/>
      <c r="I1974" s="6"/>
      <c r="P1974" s="2"/>
      <c r="Q1974" s="2"/>
      <c r="Y1974" s="2"/>
      <c r="Z1974" s="2"/>
      <c r="AB1974" s="2"/>
      <c r="AC1974" s="2"/>
    </row>
    <row r="1975" spans="1:29" s="3" customFormat="1">
      <c r="A1975" s="10" t="s">
        <v>1974</v>
      </c>
      <c r="B1975" s="2"/>
      <c r="C1975" s="8" t="str">
        <f t="shared" si="33"/>
        <v/>
      </c>
      <c r="D1975" s="2"/>
      <c r="E1975" s="2"/>
      <c r="G1975" s="4"/>
      <c r="H1975" s="5"/>
      <c r="I1975" s="6"/>
      <c r="P1975" s="2"/>
      <c r="Q1975" s="2"/>
      <c r="Y1975" s="2"/>
      <c r="Z1975" s="2"/>
      <c r="AB1975" s="2"/>
      <c r="AC1975" s="2"/>
    </row>
    <row r="1976" spans="1:29" s="3" customFormat="1">
      <c r="A1976" s="10" t="s">
        <v>1975</v>
      </c>
      <c r="B1976" s="2"/>
      <c r="C1976" s="8" t="str">
        <f t="shared" si="33"/>
        <v/>
      </c>
      <c r="D1976" s="2"/>
      <c r="E1976" s="2"/>
      <c r="G1976" s="4"/>
      <c r="H1976" s="5"/>
      <c r="I1976" s="6"/>
      <c r="P1976" s="2"/>
      <c r="Q1976" s="2"/>
      <c r="Y1976" s="2"/>
      <c r="Z1976" s="2"/>
      <c r="AB1976" s="2"/>
      <c r="AC1976" s="2"/>
    </row>
    <row r="1977" spans="1:29" s="3" customFormat="1">
      <c r="A1977" s="10" t="s">
        <v>1976</v>
      </c>
      <c r="B1977" s="2"/>
      <c r="C1977" s="8" t="str">
        <f t="shared" si="33"/>
        <v/>
      </c>
      <c r="D1977" s="2"/>
      <c r="E1977" s="2"/>
      <c r="G1977" s="4"/>
      <c r="H1977" s="5"/>
      <c r="I1977" s="6"/>
      <c r="P1977" s="2"/>
      <c r="Q1977" s="2"/>
      <c r="Y1977" s="2"/>
      <c r="Z1977" s="2"/>
      <c r="AB1977" s="2"/>
      <c r="AC1977" s="2"/>
    </row>
    <row r="1978" spans="1:29" s="3" customFormat="1">
      <c r="A1978" s="10" t="s">
        <v>1977</v>
      </c>
      <c r="B1978" s="2"/>
      <c r="C1978" s="8" t="str">
        <f t="shared" si="33"/>
        <v/>
      </c>
      <c r="D1978" s="2"/>
      <c r="E1978" s="2"/>
      <c r="G1978" s="4"/>
      <c r="H1978" s="5"/>
      <c r="I1978" s="6"/>
      <c r="P1978" s="2"/>
      <c r="Q1978" s="2"/>
      <c r="Y1978" s="2"/>
      <c r="Z1978" s="2"/>
      <c r="AB1978" s="2"/>
      <c r="AC1978" s="2"/>
    </row>
    <row r="1979" spans="1:29" s="3" customFormat="1">
      <c r="A1979" s="10" t="s">
        <v>1978</v>
      </c>
      <c r="B1979" s="2"/>
      <c r="C1979" s="8" t="str">
        <f t="shared" si="33"/>
        <v/>
      </c>
      <c r="D1979" s="2"/>
      <c r="E1979" s="2"/>
      <c r="G1979" s="4"/>
      <c r="H1979" s="5"/>
      <c r="I1979" s="6"/>
      <c r="P1979" s="2"/>
      <c r="Q1979" s="2"/>
      <c r="Y1979" s="2"/>
      <c r="Z1979" s="2"/>
      <c r="AB1979" s="2"/>
      <c r="AC1979" s="2"/>
    </row>
    <row r="1980" spans="1:29" s="3" customFormat="1">
      <c r="A1980" s="10" t="s">
        <v>1979</v>
      </c>
      <c r="B1980" s="2"/>
      <c r="C1980" s="8" t="str">
        <f t="shared" si="33"/>
        <v/>
      </c>
      <c r="D1980" s="2"/>
      <c r="E1980" s="2"/>
      <c r="G1980" s="4"/>
      <c r="H1980" s="5"/>
      <c r="I1980" s="6"/>
      <c r="P1980" s="2"/>
      <c r="Q1980" s="2"/>
      <c r="Y1980" s="2"/>
      <c r="Z1980" s="2"/>
      <c r="AB1980" s="2"/>
      <c r="AC1980" s="2"/>
    </row>
    <row r="1981" spans="1:29" s="3" customFormat="1">
      <c r="A1981" s="10" t="s">
        <v>1980</v>
      </c>
      <c r="B1981" s="2"/>
      <c r="C1981" s="8" t="str">
        <f t="shared" si="33"/>
        <v/>
      </c>
      <c r="D1981" s="2"/>
      <c r="E1981" s="2"/>
      <c r="G1981" s="4"/>
      <c r="H1981" s="5"/>
      <c r="I1981" s="6"/>
      <c r="P1981" s="2"/>
      <c r="Q1981" s="2"/>
      <c r="Y1981" s="2"/>
      <c r="Z1981" s="2"/>
      <c r="AB1981" s="2"/>
      <c r="AC1981" s="2"/>
    </row>
    <row r="1982" spans="1:29" s="3" customFormat="1">
      <c r="A1982" s="10" t="s">
        <v>1981</v>
      </c>
      <c r="B1982" s="2"/>
      <c r="C1982" s="8" t="str">
        <f t="shared" si="33"/>
        <v/>
      </c>
      <c r="D1982" s="2"/>
      <c r="E1982" s="2"/>
      <c r="G1982" s="4"/>
      <c r="H1982" s="5"/>
      <c r="I1982" s="6"/>
      <c r="P1982" s="2"/>
      <c r="Q1982" s="2"/>
      <c r="Y1982" s="2"/>
      <c r="Z1982" s="2"/>
      <c r="AB1982" s="2"/>
      <c r="AC1982" s="2"/>
    </row>
    <row r="1983" spans="1:29" s="3" customFormat="1">
      <c r="A1983" s="10" t="s">
        <v>1982</v>
      </c>
      <c r="B1983" s="2"/>
      <c r="C1983" s="8" t="str">
        <f t="shared" si="33"/>
        <v/>
      </c>
      <c r="D1983" s="2"/>
      <c r="E1983" s="2"/>
      <c r="G1983" s="4"/>
      <c r="H1983" s="5"/>
      <c r="I1983" s="6"/>
      <c r="P1983" s="2"/>
      <c r="Q1983" s="2"/>
      <c r="Y1983" s="2"/>
      <c r="Z1983" s="2"/>
      <c r="AB1983" s="2"/>
      <c r="AC1983" s="2"/>
    </row>
    <row r="1984" spans="1:29" s="3" customFormat="1">
      <c r="A1984" s="10" t="s">
        <v>1983</v>
      </c>
      <c r="B1984" s="2"/>
      <c r="C1984" s="8" t="str">
        <f t="shared" si="33"/>
        <v/>
      </c>
      <c r="D1984" s="2"/>
      <c r="E1984" s="2"/>
      <c r="G1984" s="4"/>
      <c r="H1984" s="5"/>
      <c r="I1984" s="6"/>
      <c r="P1984" s="2"/>
      <c r="Q1984" s="2"/>
      <c r="Y1984" s="2"/>
      <c r="Z1984" s="2"/>
      <c r="AB1984" s="2"/>
      <c r="AC1984" s="2"/>
    </row>
    <row r="1985" spans="1:29" s="3" customFormat="1">
      <c r="A1985" s="10" t="s">
        <v>1984</v>
      </c>
      <c r="B1985" s="2"/>
      <c r="C1985" s="8" t="str">
        <f t="shared" si="33"/>
        <v/>
      </c>
      <c r="D1985" s="2"/>
      <c r="E1985" s="2"/>
      <c r="G1985" s="4"/>
      <c r="H1985" s="5"/>
      <c r="I1985" s="6"/>
      <c r="P1985" s="2"/>
      <c r="Q1985" s="2"/>
      <c r="Y1985" s="2"/>
      <c r="Z1985" s="2"/>
      <c r="AB1985" s="2"/>
      <c r="AC1985" s="2"/>
    </row>
    <row r="1986" spans="1:29" s="3" customFormat="1">
      <c r="A1986" s="10" t="s">
        <v>1985</v>
      </c>
      <c r="B1986" s="2"/>
      <c r="C1986" s="8" t="str">
        <f t="shared" ref="C1986:C2049" si="34">IF(COUNTIF(G:G,A1986),$F$1,IF(B1986="","",B1986))</f>
        <v/>
      </c>
      <c r="D1986" s="2"/>
      <c r="E1986" s="2"/>
      <c r="G1986" s="4"/>
      <c r="H1986" s="5"/>
      <c r="I1986" s="6"/>
      <c r="P1986" s="2"/>
      <c r="Q1986" s="2"/>
      <c r="Y1986" s="2"/>
      <c r="Z1986" s="2"/>
      <c r="AB1986" s="2"/>
      <c r="AC1986" s="2"/>
    </row>
    <row r="1987" spans="1:29" s="3" customFormat="1">
      <c r="A1987" s="10" t="s">
        <v>1986</v>
      </c>
      <c r="B1987" s="2"/>
      <c r="C1987" s="8" t="str">
        <f t="shared" si="34"/>
        <v/>
      </c>
      <c r="D1987" s="2"/>
      <c r="E1987" s="2"/>
      <c r="G1987" s="4"/>
      <c r="H1987" s="5"/>
      <c r="I1987" s="6"/>
      <c r="P1987" s="2"/>
      <c r="Q1987" s="2"/>
      <c r="Y1987" s="2"/>
      <c r="Z1987" s="2"/>
      <c r="AB1987" s="2"/>
      <c r="AC1987" s="2"/>
    </row>
    <row r="1988" spans="1:29" s="3" customFormat="1">
      <c r="A1988" s="10" t="s">
        <v>1987</v>
      </c>
      <c r="B1988" s="2"/>
      <c r="C1988" s="8" t="str">
        <f t="shared" si="34"/>
        <v/>
      </c>
      <c r="D1988" s="2"/>
      <c r="E1988" s="2"/>
      <c r="G1988" s="4"/>
      <c r="H1988" s="5"/>
      <c r="I1988" s="6"/>
      <c r="P1988" s="2"/>
      <c r="Q1988" s="2"/>
      <c r="Y1988" s="2"/>
      <c r="Z1988" s="2"/>
      <c r="AB1988" s="2"/>
      <c r="AC1988" s="2"/>
    </row>
    <row r="1989" spans="1:29" s="3" customFormat="1">
      <c r="A1989" s="10" t="s">
        <v>1988</v>
      </c>
      <c r="B1989" s="2"/>
      <c r="C1989" s="8" t="str">
        <f t="shared" si="34"/>
        <v/>
      </c>
      <c r="D1989" s="2"/>
      <c r="E1989" s="2"/>
      <c r="G1989" s="4"/>
      <c r="H1989" s="5"/>
      <c r="I1989" s="6"/>
      <c r="P1989" s="2"/>
      <c r="Q1989" s="2"/>
      <c r="Y1989" s="2"/>
      <c r="Z1989" s="2"/>
      <c r="AB1989" s="2"/>
      <c r="AC1989" s="2"/>
    </row>
    <row r="1990" spans="1:29" s="3" customFormat="1">
      <c r="A1990" s="10" t="s">
        <v>1989</v>
      </c>
      <c r="B1990" s="2"/>
      <c r="C1990" s="8" t="str">
        <f t="shared" si="34"/>
        <v/>
      </c>
      <c r="D1990" s="2"/>
      <c r="E1990" s="2"/>
      <c r="G1990" s="4"/>
      <c r="H1990" s="5"/>
      <c r="I1990" s="6"/>
      <c r="P1990" s="2"/>
      <c r="Q1990" s="2"/>
      <c r="Y1990" s="2"/>
      <c r="Z1990" s="2"/>
      <c r="AB1990" s="2"/>
      <c r="AC1990" s="2"/>
    </row>
    <row r="1991" spans="1:29" s="3" customFormat="1">
      <c r="A1991" s="10" t="s">
        <v>1990</v>
      </c>
      <c r="B1991" s="2"/>
      <c r="C1991" s="8" t="str">
        <f t="shared" si="34"/>
        <v/>
      </c>
      <c r="D1991" s="2"/>
      <c r="E1991" s="2"/>
      <c r="G1991" s="4"/>
      <c r="H1991" s="5"/>
      <c r="I1991" s="6"/>
      <c r="P1991" s="2"/>
      <c r="Q1991" s="2"/>
      <c r="Y1991" s="2"/>
      <c r="Z1991" s="2"/>
      <c r="AB1991" s="2"/>
      <c r="AC1991" s="2"/>
    </row>
    <row r="1992" spans="1:29" s="3" customFormat="1">
      <c r="A1992" s="10" t="s">
        <v>1991</v>
      </c>
      <c r="B1992" s="2"/>
      <c r="C1992" s="8" t="str">
        <f t="shared" si="34"/>
        <v/>
      </c>
      <c r="D1992" s="2"/>
      <c r="E1992" s="2"/>
      <c r="G1992" s="4"/>
      <c r="H1992" s="5"/>
      <c r="I1992" s="6"/>
      <c r="P1992" s="2"/>
      <c r="Q1992" s="2"/>
      <c r="Y1992" s="2"/>
      <c r="Z1992" s="2"/>
      <c r="AB1992" s="2"/>
      <c r="AC1992" s="2"/>
    </row>
    <row r="1993" spans="1:29" s="3" customFormat="1">
      <c r="A1993" s="10" t="s">
        <v>1992</v>
      </c>
      <c r="B1993" s="2"/>
      <c r="C1993" s="8" t="str">
        <f t="shared" si="34"/>
        <v/>
      </c>
      <c r="D1993" s="2"/>
      <c r="E1993" s="2"/>
      <c r="G1993" s="4"/>
      <c r="H1993" s="5"/>
      <c r="I1993" s="6"/>
      <c r="P1993" s="2"/>
      <c r="Q1993" s="2"/>
      <c r="Y1993" s="2"/>
      <c r="Z1993" s="2"/>
      <c r="AB1993" s="2"/>
      <c r="AC1993" s="2"/>
    </row>
    <row r="1994" spans="1:29" s="3" customFormat="1">
      <c r="A1994" s="10" t="s">
        <v>1993</v>
      </c>
      <c r="B1994" s="2"/>
      <c r="C1994" s="8" t="str">
        <f t="shared" si="34"/>
        <v/>
      </c>
      <c r="D1994" s="2"/>
      <c r="E1994" s="2"/>
      <c r="G1994" s="4"/>
      <c r="H1994" s="5"/>
      <c r="I1994" s="6"/>
      <c r="P1994" s="2"/>
      <c r="Q1994" s="2"/>
      <c r="Y1994" s="2"/>
      <c r="Z1994" s="2"/>
      <c r="AB1994" s="2"/>
      <c r="AC1994" s="2"/>
    </row>
    <row r="1995" spans="1:29" s="3" customFormat="1">
      <c r="A1995" s="10" t="s">
        <v>1994</v>
      </c>
      <c r="B1995" s="2"/>
      <c r="C1995" s="8" t="str">
        <f t="shared" si="34"/>
        <v/>
      </c>
      <c r="D1995" s="2"/>
      <c r="E1995" s="2"/>
      <c r="G1995" s="4"/>
      <c r="H1995" s="5"/>
      <c r="I1995" s="6"/>
      <c r="P1995" s="2"/>
      <c r="Q1995" s="2"/>
      <c r="Y1995" s="2"/>
      <c r="Z1995" s="2"/>
      <c r="AB1995" s="2"/>
      <c r="AC1995" s="2"/>
    </row>
    <row r="1996" spans="1:29" s="3" customFormat="1">
      <c r="A1996" s="10" t="s">
        <v>1995</v>
      </c>
      <c r="B1996" s="2"/>
      <c r="C1996" s="8" t="str">
        <f t="shared" si="34"/>
        <v/>
      </c>
      <c r="D1996" s="2"/>
      <c r="E1996" s="2"/>
      <c r="G1996" s="4"/>
      <c r="H1996" s="5"/>
      <c r="I1996" s="6"/>
      <c r="P1996" s="2"/>
      <c r="Q1996" s="2"/>
      <c r="Y1996" s="2"/>
      <c r="Z1996" s="2"/>
      <c r="AB1996" s="2"/>
      <c r="AC1996" s="2"/>
    </row>
    <row r="1997" spans="1:29" s="3" customFormat="1">
      <c r="A1997" s="10" t="s">
        <v>1996</v>
      </c>
      <c r="B1997" s="2"/>
      <c r="C1997" s="8" t="str">
        <f t="shared" si="34"/>
        <v/>
      </c>
      <c r="D1997" s="2"/>
      <c r="E1997" s="2"/>
      <c r="G1997" s="4"/>
      <c r="H1997" s="5"/>
      <c r="I1997" s="6"/>
      <c r="P1997" s="2"/>
      <c r="Q1997" s="2"/>
      <c r="Y1997" s="2"/>
      <c r="Z1997" s="2"/>
      <c r="AB1997" s="2"/>
      <c r="AC1997" s="2"/>
    </row>
    <row r="1998" spans="1:29" s="3" customFormat="1">
      <c r="A1998" s="10" t="s">
        <v>1997</v>
      </c>
      <c r="B1998" s="2"/>
      <c r="C1998" s="8" t="str">
        <f t="shared" si="34"/>
        <v/>
      </c>
      <c r="D1998" s="2"/>
      <c r="E1998" s="2"/>
      <c r="G1998" s="4"/>
      <c r="H1998" s="5"/>
      <c r="I1998" s="6"/>
      <c r="P1998" s="2"/>
      <c r="Q1998" s="2"/>
      <c r="Y1998" s="2"/>
      <c r="Z1998" s="2"/>
      <c r="AB1998" s="2"/>
      <c r="AC1998" s="2"/>
    </row>
    <row r="1999" spans="1:29" s="3" customFormat="1">
      <c r="A1999" s="10" t="s">
        <v>1998</v>
      </c>
      <c r="B1999" s="2"/>
      <c r="C1999" s="8" t="str">
        <f t="shared" si="34"/>
        <v/>
      </c>
      <c r="D1999" s="2"/>
      <c r="E1999" s="2"/>
      <c r="G1999" s="4"/>
      <c r="H1999" s="5"/>
      <c r="I1999" s="6"/>
      <c r="P1999" s="2"/>
      <c r="Q1999" s="2"/>
      <c r="Y1999" s="2"/>
      <c r="Z1999" s="2"/>
      <c r="AB1999" s="2"/>
      <c r="AC1999" s="2"/>
    </row>
    <row r="2000" spans="1:29" s="3" customFormat="1">
      <c r="A2000" s="10" t="s">
        <v>1999</v>
      </c>
      <c r="B2000" s="2"/>
      <c r="C2000" s="8" t="str">
        <f t="shared" si="34"/>
        <v/>
      </c>
      <c r="D2000" s="2"/>
      <c r="E2000" s="2"/>
      <c r="G2000" s="4"/>
      <c r="H2000" s="5"/>
      <c r="I2000" s="6"/>
      <c r="P2000" s="2"/>
      <c r="Q2000" s="2"/>
      <c r="Y2000" s="2"/>
      <c r="Z2000" s="2"/>
      <c r="AB2000" s="2"/>
      <c r="AC2000" s="2"/>
    </row>
    <row r="2001" spans="1:29" s="3" customFormat="1">
      <c r="A2001" s="10" t="s">
        <v>2000</v>
      </c>
      <c r="B2001" s="2"/>
      <c r="C2001" s="8" t="str">
        <f t="shared" si="34"/>
        <v/>
      </c>
      <c r="D2001" s="2"/>
      <c r="E2001" s="2"/>
      <c r="G2001" s="4"/>
      <c r="H2001" s="5"/>
      <c r="I2001" s="6"/>
      <c r="P2001" s="2"/>
      <c r="Q2001" s="2"/>
      <c r="Y2001" s="2"/>
      <c r="Z2001" s="2"/>
      <c r="AB2001" s="2"/>
      <c r="AC2001" s="2"/>
    </row>
    <row r="2002" spans="1:29" s="3" customFormat="1">
      <c r="A2002" s="10" t="s">
        <v>2001</v>
      </c>
      <c r="B2002" s="2"/>
      <c r="C2002" s="8" t="str">
        <f t="shared" si="34"/>
        <v/>
      </c>
      <c r="D2002" s="2"/>
      <c r="E2002" s="2"/>
      <c r="G2002" s="4"/>
      <c r="H2002" s="5"/>
      <c r="I2002" s="6"/>
      <c r="P2002" s="2"/>
      <c r="Q2002" s="2"/>
      <c r="Y2002" s="2"/>
      <c r="Z2002" s="2"/>
      <c r="AB2002" s="2"/>
      <c r="AC2002" s="2"/>
    </row>
    <row r="2003" spans="1:29" s="3" customFormat="1">
      <c r="A2003" s="10" t="s">
        <v>2002</v>
      </c>
      <c r="B2003" s="2"/>
      <c r="C2003" s="8" t="str">
        <f t="shared" si="34"/>
        <v/>
      </c>
      <c r="D2003" s="2"/>
      <c r="E2003" s="2"/>
      <c r="G2003" s="4"/>
      <c r="H2003" s="5"/>
      <c r="I2003" s="6"/>
      <c r="P2003" s="2"/>
      <c r="Q2003" s="2"/>
      <c r="Y2003" s="2"/>
      <c r="Z2003" s="2"/>
      <c r="AB2003" s="2"/>
      <c r="AC2003" s="2"/>
    </row>
    <row r="2004" spans="1:29" s="3" customFormat="1">
      <c r="A2004" s="10" t="s">
        <v>2003</v>
      </c>
      <c r="B2004" s="2"/>
      <c r="C2004" s="8" t="str">
        <f t="shared" si="34"/>
        <v/>
      </c>
      <c r="D2004" s="2"/>
      <c r="E2004" s="2"/>
      <c r="G2004" s="4"/>
      <c r="H2004" s="5"/>
      <c r="I2004" s="6"/>
      <c r="P2004" s="2"/>
      <c r="Q2004" s="2"/>
      <c r="Y2004" s="2"/>
      <c r="Z2004" s="2"/>
      <c r="AB2004" s="2"/>
      <c r="AC2004" s="2"/>
    </row>
    <row r="2005" spans="1:29" s="3" customFormat="1">
      <c r="A2005" s="10" t="s">
        <v>2004</v>
      </c>
      <c r="B2005" s="2"/>
      <c r="C2005" s="8" t="str">
        <f t="shared" si="34"/>
        <v/>
      </c>
      <c r="D2005" s="2"/>
      <c r="E2005" s="2"/>
      <c r="G2005" s="4"/>
      <c r="H2005" s="5"/>
      <c r="I2005" s="6"/>
      <c r="P2005" s="2"/>
      <c r="Q2005" s="2"/>
      <c r="Y2005" s="2"/>
      <c r="Z2005" s="2"/>
      <c r="AB2005" s="2"/>
      <c r="AC2005" s="2"/>
    </row>
    <row r="2006" spans="1:29" s="3" customFormat="1">
      <c r="A2006" s="10" t="s">
        <v>2005</v>
      </c>
      <c r="B2006" s="2"/>
      <c r="C2006" s="8" t="str">
        <f t="shared" si="34"/>
        <v/>
      </c>
      <c r="D2006" s="2"/>
      <c r="E2006" s="2"/>
      <c r="G2006" s="4"/>
      <c r="H2006" s="5"/>
      <c r="I2006" s="6"/>
      <c r="P2006" s="2"/>
      <c r="Q2006" s="2"/>
      <c r="Y2006" s="2"/>
      <c r="Z2006" s="2"/>
      <c r="AB2006" s="2"/>
      <c r="AC2006" s="2"/>
    </row>
    <row r="2007" spans="1:29" s="3" customFormat="1">
      <c r="A2007" s="10" t="s">
        <v>2006</v>
      </c>
      <c r="B2007" s="2"/>
      <c r="C2007" s="8" t="str">
        <f t="shared" si="34"/>
        <v/>
      </c>
      <c r="D2007" s="2"/>
      <c r="E2007" s="2"/>
      <c r="G2007" s="4"/>
      <c r="H2007" s="5"/>
      <c r="I2007" s="6"/>
      <c r="P2007" s="2"/>
      <c r="Q2007" s="2"/>
      <c r="Y2007" s="2"/>
      <c r="Z2007" s="2"/>
      <c r="AB2007" s="2"/>
      <c r="AC2007" s="2"/>
    </row>
    <row r="2008" spans="1:29" s="3" customFormat="1">
      <c r="A2008" s="10" t="s">
        <v>2007</v>
      </c>
      <c r="B2008" s="2"/>
      <c r="C2008" s="8" t="str">
        <f t="shared" si="34"/>
        <v/>
      </c>
      <c r="D2008" s="2"/>
      <c r="E2008" s="2"/>
      <c r="G2008" s="4"/>
      <c r="H2008" s="5"/>
      <c r="I2008" s="6"/>
      <c r="P2008" s="2"/>
      <c r="Q2008" s="2"/>
      <c r="Y2008" s="2"/>
      <c r="Z2008" s="2"/>
      <c r="AB2008" s="2"/>
      <c r="AC2008" s="2"/>
    </row>
    <row r="2009" spans="1:29" s="3" customFormat="1">
      <c r="A2009" s="10" t="s">
        <v>2008</v>
      </c>
      <c r="B2009" s="2"/>
      <c r="C2009" s="8" t="str">
        <f t="shared" si="34"/>
        <v/>
      </c>
      <c r="D2009" s="2"/>
      <c r="E2009" s="2"/>
      <c r="G2009" s="4"/>
      <c r="H2009" s="5"/>
      <c r="I2009" s="6"/>
      <c r="P2009" s="2"/>
      <c r="Q2009" s="2"/>
      <c r="Y2009" s="2"/>
      <c r="Z2009" s="2"/>
      <c r="AB2009" s="2"/>
      <c r="AC2009" s="2"/>
    </row>
    <row r="2010" spans="1:29" s="3" customFormat="1">
      <c r="A2010" s="10" t="s">
        <v>2009</v>
      </c>
      <c r="B2010" s="2"/>
      <c r="C2010" s="8" t="str">
        <f t="shared" si="34"/>
        <v/>
      </c>
      <c r="D2010" s="2"/>
      <c r="E2010" s="2"/>
      <c r="G2010" s="4"/>
      <c r="H2010" s="5"/>
      <c r="I2010" s="6"/>
      <c r="P2010" s="2"/>
      <c r="Q2010" s="2"/>
      <c r="Y2010" s="2"/>
      <c r="Z2010" s="2"/>
      <c r="AB2010" s="2"/>
      <c r="AC2010" s="2"/>
    </row>
    <row r="2011" spans="1:29" s="3" customFormat="1">
      <c r="A2011" s="10" t="s">
        <v>2010</v>
      </c>
      <c r="B2011" s="2"/>
      <c r="C2011" s="8" t="str">
        <f t="shared" si="34"/>
        <v/>
      </c>
      <c r="D2011" s="2"/>
      <c r="E2011" s="2"/>
      <c r="G2011" s="4"/>
      <c r="H2011" s="5"/>
      <c r="I2011" s="6"/>
      <c r="P2011" s="2"/>
      <c r="Q2011" s="2"/>
      <c r="Y2011" s="2"/>
      <c r="Z2011" s="2"/>
      <c r="AB2011" s="2"/>
      <c r="AC2011" s="2"/>
    </row>
    <row r="2012" spans="1:29" s="3" customFormat="1">
      <c r="A2012" s="10" t="s">
        <v>2011</v>
      </c>
      <c r="B2012" s="2"/>
      <c r="C2012" s="8" t="str">
        <f t="shared" si="34"/>
        <v/>
      </c>
      <c r="D2012" s="2"/>
      <c r="E2012" s="2"/>
      <c r="G2012" s="4"/>
      <c r="H2012" s="5"/>
      <c r="I2012" s="6"/>
      <c r="P2012" s="2"/>
      <c r="Q2012" s="2"/>
      <c r="Y2012" s="2"/>
      <c r="Z2012" s="2"/>
      <c r="AB2012" s="2"/>
      <c r="AC2012" s="2"/>
    </row>
    <row r="2013" spans="1:29" s="3" customFormat="1">
      <c r="A2013" s="10" t="s">
        <v>2012</v>
      </c>
      <c r="B2013" s="2"/>
      <c r="C2013" s="8" t="str">
        <f t="shared" si="34"/>
        <v/>
      </c>
      <c r="D2013" s="2"/>
      <c r="E2013" s="2"/>
      <c r="G2013" s="4"/>
      <c r="H2013" s="5"/>
      <c r="I2013" s="6"/>
      <c r="P2013" s="2"/>
      <c r="Q2013" s="2"/>
      <c r="Y2013" s="2"/>
      <c r="Z2013" s="2"/>
      <c r="AB2013" s="2"/>
      <c r="AC2013" s="2"/>
    </row>
    <row r="2014" spans="1:29" s="3" customFormat="1">
      <c r="A2014" s="10" t="s">
        <v>2013</v>
      </c>
      <c r="B2014" s="2"/>
      <c r="C2014" s="8" t="str">
        <f t="shared" si="34"/>
        <v/>
      </c>
      <c r="D2014" s="2"/>
      <c r="E2014" s="2"/>
      <c r="G2014" s="4"/>
      <c r="H2014" s="5"/>
      <c r="I2014" s="6"/>
      <c r="P2014" s="2"/>
      <c r="Q2014" s="2"/>
      <c r="Y2014" s="2"/>
      <c r="Z2014" s="2"/>
      <c r="AB2014" s="2"/>
      <c r="AC2014" s="2"/>
    </row>
    <row r="2015" spans="1:29" s="3" customFormat="1">
      <c r="A2015" s="10" t="s">
        <v>2014</v>
      </c>
      <c r="B2015" s="2"/>
      <c r="C2015" s="8" t="str">
        <f t="shared" si="34"/>
        <v/>
      </c>
      <c r="D2015" s="2"/>
      <c r="E2015" s="2"/>
      <c r="G2015" s="4"/>
      <c r="H2015" s="5"/>
      <c r="I2015" s="6"/>
      <c r="P2015" s="2"/>
      <c r="Q2015" s="2"/>
      <c r="Y2015" s="2"/>
      <c r="Z2015" s="2"/>
      <c r="AB2015" s="2"/>
      <c r="AC2015" s="2"/>
    </row>
    <row r="2016" spans="1:29" s="3" customFormat="1">
      <c r="A2016" s="10" t="s">
        <v>2015</v>
      </c>
      <c r="B2016" s="2"/>
      <c r="C2016" s="8" t="str">
        <f t="shared" si="34"/>
        <v/>
      </c>
      <c r="D2016" s="2"/>
      <c r="E2016" s="2"/>
      <c r="G2016" s="4"/>
      <c r="H2016" s="5"/>
      <c r="I2016" s="6"/>
      <c r="P2016" s="2"/>
      <c r="Q2016" s="2"/>
      <c r="Y2016" s="2"/>
      <c r="Z2016" s="2"/>
      <c r="AB2016" s="2"/>
      <c r="AC2016" s="2"/>
    </row>
    <row r="2017" spans="1:29" s="3" customFormat="1">
      <c r="A2017" s="10" t="s">
        <v>2016</v>
      </c>
      <c r="B2017" s="2"/>
      <c r="C2017" s="8" t="str">
        <f t="shared" si="34"/>
        <v/>
      </c>
      <c r="D2017" s="2"/>
      <c r="E2017" s="2"/>
      <c r="G2017" s="4"/>
      <c r="H2017" s="5"/>
      <c r="I2017" s="6"/>
      <c r="P2017" s="2"/>
      <c r="Q2017" s="2"/>
      <c r="Y2017" s="2"/>
      <c r="Z2017" s="2"/>
      <c r="AB2017" s="2"/>
      <c r="AC2017" s="2"/>
    </row>
    <row r="2018" spans="1:29" s="3" customFormat="1">
      <c r="A2018" s="10" t="s">
        <v>2017</v>
      </c>
      <c r="B2018" s="2"/>
      <c r="C2018" s="8" t="str">
        <f t="shared" si="34"/>
        <v/>
      </c>
      <c r="D2018" s="2"/>
      <c r="E2018" s="2"/>
      <c r="G2018" s="4"/>
      <c r="H2018" s="5"/>
      <c r="I2018" s="6"/>
      <c r="P2018" s="2"/>
      <c r="Q2018" s="2"/>
      <c r="Y2018" s="2"/>
      <c r="Z2018" s="2"/>
      <c r="AB2018" s="2"/>
      <c r="AC2018" s="2"/>
    </row>
    <row r="2019" spans="1:29" s="3" customFormat="1">
      <c r="A2019" s="10" t="s">
        <v>2018</v>
      </c>
      <c r="B2019" s="2"/>
      <c r="C2019" s="8" t="str">
        <f t="shared" si="34"/>
        <v/>
      </c>
      <c r="D2019" s="2"/>
      <c r="E2019" s="2"/>
      <c r="G2019" s="4"/>
      <c r="H2019" s="5"/>
      <c r="I2019" s="6"/>
      <c r="P2019" s="2"/>
      <c r="Q2019" s="2"/>
      <c r="Y2019" s="2"/>
      <c r="Z2019" s="2"/>
      <c r="AB2019" s="2"/>
      <c r="AC2019" s="2"/>
    </row>
    <row r="2020" spans="1:29" s="3" customFormat="1">
      <c r="A2020" s="10" t="s">
        <v>2019</v>
      </c>
      <c r="B2020" s="2"/>
      <c r="C2020" s="8" t="str">
        <f t="shared" si="34"/>
        <v/>
      </c>
      <c r="D2020" s="2"/>
      <c r="E2020" s="2"/>
      <c r="G2020" s="4"/>
      <c r="H2020" s="5"/>
      <c r="I2020" s="6"/>
      <c r="P2020" s="2"/>
      <c r="Q2020" s="2"/>
      <c r="Y2020" s="2"/>
      <c r="Z2020" s="2"/>
      <c r="AB2020" s="2"/>
      <c r="AC2020" s="2"/>
    </row>
    <row r="2021" spans="1:29" s="3" customFormat="1">
      <c r="A2021" s="10" t="s">
        <v>2020</v>
      </c>
      <c r="B2021" s="2"/>
      <c r="C2021" s="8" t="str">
        <f t="shared" si="34"/>
        <v/>
      </c>
      <c r="D2021" s="2"/>
      <c r="E2021" s="2"/>
      <c r="G2021" s="4"/>
      <c r="H2021" s="5"/>
      <c r="I2021" s="6"/>
      <c r="P2021" s="2"/>
      <c r="Q2021" s="2"/>
      <c r="Y2021" s="2"/>
      <c r="Z2021" s="2"/>
      <c r="AB2021" s="2"/>
      <c r="AC2021" s="2"/>
    </row>
    <row r="2022" spans="1:29" s="3" customFormat="1">
      <c r="A2022" s="10" t="s">
        <v>2021</v>
      </c>
      <c r="B2022" s="2"/>
      <c r="C2022" s="8" t="str">
        <f t="shared" si="34"/>
        <v/>
      </c>
      <c r="D2022" s="2"/>
      <c r="E2022" s="2"/>
      <c r="G2022" s="4"/>
      <c r="H2022" s="5"/>
      <c r="I2022" s="6"/>
      <c r="P2022" s="2"/>
      <c r="Q2022" s="2"/>
      <c r="Y2022" s="2"/>
      <c r="Z2022" s="2"/>
      <c r="AB2022" s="2"/>
      <c r="AC2022" s="2"/>
    </row>
    <row r="2023" spans="1:29" s="3" customFormat="1">
      <c r="A2023" s="10" t="s">
        <v>2022</v>
      </c>
      <c r="B2023" s="2"/>
      <c r="C2023" s="8" t="str">
        <f t="shared" si="34"/>
        <v/>
      </c>
      <c r="D2023" s="2"/>
      <c r="E2023" s="2"/>
      <c r="G2023" s="4"/>
      <c r="H2023" s="5"/>
      <c r="I2023" s="6"/>
      <c r="P2023" s="2"/>
      <c r="Q2023" s="2"/>
      <c r="Y2023" s="2"/>
      <c r="Z2023" s="2"/>
      <c r="AB2023" s="2"/>
      <c r="AC2023" s="2"/>
    </row>
    <row r="2024" spans="1:29" s="3" customFormat="1">
      <c r="A2024" s="10" t="s">
        <v>2023</v>
      </c>
      <c r="B2024" s="2"/>
      <c r="C2024" s="8" t="str">
        <f t="shared" si="34"/>
        <v/>
      </c>
      <c r="D2024" s="2"/>
      <c r="E2024" s="2"/>
      <c r="G2024" s="4"/>
      <c r="H2024" s="5"/>
      <c r="I2024" s="6"/>
      <c r="P2024" s="2"/>
      <c r="Q2024" s="2"/>
      <c r="Y2024" s="2"/>
      <c r="Z2024" s="2"/>
      <c r="AB2024" s="2"/>
      <c r="AC2024" s="2"/>
    </row>
    <row r="2025" spans="1:29" s="3" customFormat="1">
      <c r="A2025" s="10" t="s">
        <v>2024</v>
      </c>
      <c r="B2025" s="2"/>
      <c r="C2025" s="8" t="str">
        <f t="shared" si="34"/>
        <v/>
      </c>
      <c r="D2025" s="2"/>
      <c r="E2025" s="2"/>
      <c r="G2025" s="4"/>
      <c r="H2025" s="5"/>
      <c r="I2025" s="6"/>
      <c r="P2025" s="2"/>
      <c r="Q2025" s="2"/>
      <c r="Y2025" s="2"/>
      <c r="Z2025" s="2"/>
      <c r="AB2025" s="2"/>
      <c r="AC2025" s="2"/>
    </row>
    <row r="2026" spans="1:29" s="3" customFormat="1">
      <c r="A2026" s="10" t="s">
        <v>2025</v>
      </c>
      <c r="B2026" s="2"/>
      <c r="C2026" s="8" t="str">
        <f t="shared" si="34"/>
        <v/>
      </c>
      <c r="D2026" s="2"/>
      <c r="E2026" s="2"/>
      <c r="G2026" s="4"/>
      <c r="H2026" s="5"/>
      <c r="I2026" s="6"/>
      <c r="P2026" s="2"/>
      <c r="Q2026" s="2"/>
      <c r="Y2026" s="2"/>
      <c r="Z2026" s="2"/>
      <c r="AB2026" s="2"/>
      <c r="AC2026" s="2"/>
    </row>
    <row r="2027" spans="1:29" s="3" customFormat="1">
      <c r="A2027" s="10" t="s">
        <v>2026</v>
      </c>
      <c r="B2027" s="2"/>
      <c r="C2027" s="8" t="str">
        <f t="shared" si="34"/>
        <v/>
      </c>
      <c r="D2027" s="2"/>
      <c r="E2027" s="2"/>
      <c r="G2027" s="4"/>
      <c r="H2027" s="5"/>
      <c r="I2027" s="6"/>
      <c r="P2027" s="2"/>
      <c r="Q2027" s="2"/>
      <c r="Y2027" s="2"/>
      <c r="Z2027" s="2"/>
      <c r="AB2027" s="2"/>
      <c r="AC2027" s="2"/>
    </row>
    <row r="2028" spans="1:29" s="3" customFormat="1">
      <c r="A2028" s="10" t="s">
        <v>2027</v>
      </c>
      <c r="B2028" s="2"/>
      <c r="C2028" s="8" t="str">
        <f t="shared" si="34"/>
        <v/>
      </c>
      <c r="D2028" s="2"/>
      <c r="E2028" s="2"/>
      <c r="G2028" s="4"/>
      <c r="H2028" s="5"/>
      <c r="I2028" s="6"/>
      <c r="P2028" s="2"/>
      <c r="Q2028" s="2"/>
      <c r="Y2028" s="2"/>
      <c r="Z2028" s="2"/>
      <c r="AB2028" s="2"/>
      <c r="AC2028" s="2"/>
    </row>
    <row r="2029" spans="1:29" s="3" customFormat="1">
      <c r="A2029" s="10" t="s">
        <v>2028</v>
      </c>
      <c r="B2029" s="2"/>
      <c r="C2029" s="8" t="str">
        <f t="shared" si="34"/>
        <v/>
      </c>
      <c r="D2029" s="2"/>
      <c r="E2029" s="2"/>
      <c r="G2029" s="4"/>
      <c r="H2029" s="5"/>
      <c r="I2029" s="6"/>
      <c r="P2029" s="2"/>
      <c r="Q2029" s="2"/>
      <c r="Y2029" s="2"/>
      <c r="Z2029" s="2"/>
      <c r="AB2029" s="2"/>
      <c r="AC2029" s="2"/>
    </row>
    <row r="2030" spans="1:29" s="3" customFormat="1">
      <c r="A2030" s="10" t="s">
        <v>2029</v>
      </c>
      <c r="B2030" s="2"/>
      <c r="C2030" s="8" t="str">
        <f t="shared" si="34"/>
        <v/>
      </c>
      <c r="D2030" s="2"/>
      <c r="E2030" s="2"/>
      <c r="G2030" s="4"/>
      <c r="H2030" s="5"/>
      <c r="I2030" s="6"/>
      <c r="P2030" s="2"/>
      <c r="Q2030" s="2"/>
      <c r="Y2030" s="2"/>
      <c r="Z2030" s="2"/>
      <c r="AB2030" s="2"/>
      <c r="AC2030" s="2"/>
    </row>
    <row r="2031" spans="1:29" s="3" customFormat="1">
      <c r="A2031" s="10" t="s">
        <v>2030</v>
      </c>
      <c r="B2031" s="2"/>
      <c r="C2031" s="8" t="str">
        <f t="shared" si="34"/>
        <v/>
      </c>
      <c r="D2031" s="2"/>
      <c r="E2031" s="2"/>
      <c r="G2031" s="4"/>
      <c r="H2031" s="5"/>
      <c r="I2031" s="6"/>
      <c r="P2031" s="2"/>
      <c r="Q2031" s="2"/>
      <c r="Y2031" s="2"/>
      <c r="Z2031" s="2"/>
      <c r="AB2031" s="2"/>
      <c r="AC2031" s="2"/>
    </row>
    <row r="2032" spans="1:29" s="3" customFormat="1">
      <c r="A2032" s="10" t="s">
        <v>2031</v>
      </c>
      <c r="B2032" s="2"/>
      <c r="C2032" s="8" t="str">
        <f t="shared" si="34"/>
        <v/>
      </c>
      <c r="D2032" s="2"/>
      <c r="E2032" s="2"/>
      <c r="G2032" s="4"/>
      <c r="H2032" s="5"/>
      <c r="I2032" s="6"/>
      <c r="P2032" s="2"/>
      <c r="Q2032" s="2"/>
      <c r="Y2032" s="2"/>
      <c r="Z2032" s="2"/>
      <c r="AB2032" s="2"/>
      <c r="AC2032" s="2"/>
    </row>
    <row r="2033" spans="1:29" s="3" customFormat="1">
      <c r="A2033" s="10" t="s">
        <v>2032</v>
      </c>
      <c r="B2033" s="2"/>
      <c r="C2033" s="8" t="str">
        <f t="shared" si="34"/>
        <v/>
      </c>
      <c r="D2033" s="2"/>
      <c r="E2033" s="2"/>
      <c r="G2033" s="4"/>
      <c r="H2033" s="5"/>
      <c r="I2033" s="6"/>
      <c r="P2033" s="2"/>
      <c r="Q2033" s="2"/>
      <c r="Y2033" s="2"/>
      <c r="Z2033" s="2"/>
      <c r="AB2033" s="2"/>
      <c r="AC2033" s="2"/>
    </row>
    <row r="2034" spans="1:29" s="3" customFormat="1">
      <c r="A2034" s="10" t="s">
        <v>2033</v>
      </c>
      <c r="B2034" s="2"/>
      <c r="C2034" s="8" t="str">
        <f t="shared" si="34"/>
        <v/>
      </c>
      <c r="D2034" s="2"/>
      <c r="E2034" s="2"/>
      <c r="G2034" s="4"/>
      <c r="H2034" s="5"/>
      <c r="I2034" s="6"/>
      <c r="P2034" s="2"/>
      <c r="Q2034" s="2"/>
      <c r="Y2034" s="2"/>
      <c r="Z2034" s="2"/>
      <c r="AB2034" s="2"/>
      <c r="AC2034" s="2"/>
    </row>
    <row r="2035" spans="1:29" s="3" customFormat="1">
      <c r="A2035" s="10" t="s">
        <v>2034</v>
      </c>
      <c r="B2035" s="2"/>
      <c r="C2035" s="8" t="str">
        <f t="shared" si="34"/>
        <v/>
      </c>
      <c r="D2035" s="2"/>
      <c r="E2035" s="2"/>
      <c r="G2035" s="4"/>
      <c r="H2035" s="5"/>
      <c r="I2035" s="6"/>
      <c r="P2035" s="2"/>
      <c r="Q2035" s="2"/>
      <c r="Y2035" s="2"/>
      <c r="Z2035" s="2"/>
      <c r="AB2035" s="2"/>
      <c r="AC2035" s="2"/>
    </row>
    <row r="2036" spans="1:29" s="3" customFormat="1">
      <c r="A2036" s="10" t="s">
        <v>2035</v>
      </c>
      <c r="B2036" s="2"/>
      <c r="C2036" s="8" t="str">
        <f t="shared" si="34"/>
        <v/>
      </c>
      <c r="D2036" s="2"/>
      <c r="E2036" s="2"/>
      <c r="G2036" s="4"/>
      <c r="H2036" s="5"/>
      <c r="I2036" s="6"/>
      <c r="P2036" s="2"/>
      <c r="Q2036" s="2"/>
      <c r="Y2036" s="2"/>
      <c r="Z2036" s="2"/>
      <c r="AB2036" s="2"/>
      <c r="AC2036" s="2"/>
    </row>
    <row r="2037" spans="1:29" s="3" customFormat="1">
      <c r="A2037" s="10" t="s">
        <v>2036</v>
      </c>
      <c r="B2037" s="2"/>
      <c r="C2037" s="8" t="str">
        <f t="shared" si="34"/>
        <v/>
      </c>
      <c r="D2037" s="2"/>
      <c r="E2037" s="2"/>
      <c r="G2037" s="4"/>
      <c r="H2037" s="5"/>
      <c r="I2037" s="6"/>
      <c r="P2037" s="2"/>
      <c r="Q2037" s="2"/>
      <c r="Y2037" s="2"/>
      <c r="Z2037" s="2"/>
      <c r="AB2037" s="2"/>
      <c r="AC2037" s="2"/>
    </row>
    <row r="2038" spans="1:29" s="3" customFormat="1">
      <c r="A2038" s="10" t="s">
        <v>2037</v>
      </c>
      <c r="B2038" s="2"/>
      <c r="C2038" s="8" t="str">
        <f t="shared" si="34"/>
        <v/>
      </c>
      <c r="D2038" s="2"/>
      <c r="E2038" s="2"/>
      <c r="G2038" s="4"/>
      <c r="H2038" s="5"/>
      <c r="I2038" s="6"/>
      <c r="P2038" s="2"/>
      <c r="Q2038" s="2"/>
      <c r="Y2038" s="2"/>
      <c r="Z2038" s="2"/>
      <c r="AB2038" s="2"/>
      <c r="AC2038" s="2"/>
    </row>
    <row r="2039" spans="1:29" s="3" customFormat="1">
      <c r="A2039" s="10" t="s">
        <v>2038</v>
      </c>
      <c r="B2039" s="2"/>
      <c r="C2039" s="8" t="str">
        <f t="shared" si="34"/>
        <v/>
      </c>
      <c r="D2039" s="2"/>
      <c r="E2039" s="2"/>
      <c r="G2039" s="4"/>
      <c r="H2039" s="5"/>
      <c r="I2039" s="6"/>
      <c r="P2039" s="2"/>
      <c r="Q2039" s="2"/>
      <c r="Y2039" s="2"/>
      <c r="Z2039" s="2"/>
      <c r="AB2039" s="2"/>
      <c r="AC2039" s="2"/>
    </row>
    <row r="2040" spans="1:29" s="3" customFormat="1">
      <c r="A2040" s="10" t="s">
        <v>2039</v>
      </c>
      <c r="B2040" s="2"/>
      <c r="C2040" s="8" t="str">
        <f t="shared" si="34"/>
        <v/>
      </c>
      <c r="D2040" s="2"/>
      <c r="E2040" s="2"/>
      <c r="G2040" s="4"/>
      <c r="H2040" s="5"/>
      <c r="I2040" s="6"/>
      <c r="P2040" s="2"/>
      <c r="Q2040" s="2"/>
      <c r="Y2040" s="2"/>
      <c r="Z2040" s="2"/>
      <c r="AB2040" s="2"/>
      <c r="AC2040" s="2"/>
    </row>
    <row r="2041" spans="1:29" s="3" customFormat="1">
      <c r="A2041" s="10" t="s">
        <v>2040</v>
      </c>
      <c r="B2041" s="2"/>
      <c r="C2041" s="8" t="str">
        <f t="shared" si="34"/>
        <v/>
      </c>
      <c r="D2041" s="2"/>
      <c r="E2041" s="2"/>
      <c r="G2041" s="4"/>
      <c r="H2041" s="5"/>
      <c r="I2041" s="6"/>
      <c r="P2041" s="2"/>
      <c r="Q2041" s="2"/>
      <c r="Y2041" s="2"/>
      <c r="Z2041" s="2"/>
      <c r="AB2041" s="2"/>
      <c r="AC2041" s="2"/>
    </row>
    <row r="2042" spans="1:29" s="3" customFormat="1">
      <c r="A2042" s="10" t="s">
        <v>2041</v>
      </c>
      <c r="B2042" s="2"/>
      <c r="C2042" s="8" t="str">
        <f t="shared" si="34"/>
        <v/>
      </c>
      <c r="D2042" s="2"/>
      <c r="E2042" s="2"/>
      <c r="G2042" s="4"/>
      <c r="H2042" s="5"/>
      <c r="I2042" s="6"/>
      <c r="P2042" s="2"/>
      <c r="Q2042" s="2"/>
      <c r="Y2042" s="2"/>
      <c r="Z2042" s="2"/>
      <c r="AB2042" s="2"/>
      <c r="AC2042" s="2"/>
    </row>
    <row r="2043" spans="1:29" s="3" customFormat="1">
      <c r="A2043" s="10" t="s">
        <v>2042</v>
      </c>
      <c r="B2043" s="2"/>
      <c r="C2043" s="8" t="str">
        <f t="shared" si="34"/>
        <v/>
      </c>
      <c r="D2043" s="2"/>
      <c r="E2043" s="2"/>
      <c r="G2043" s="4"/>
      <c r="H2043" s="5"/>
      <c r="I2043" s="6"/>
      <c r="P2043" s="2"/>
      <c r="Q2043" s="2"/>
      <c r="Y2043" s="2"/>
      <c r="Z2043" s="2"/>
      <c r="AB2043" s="2"/>
      <c r="AC2043" s="2"/>
    </row>
    <row r="2044" spans="1:29" s="3" customFormat="1">
      <c r="A2044" s="10" t="s">
        <v>2043</v>
      </c>
      <c r="B2044" s="2"/>
      <c r="C2044" s="8" t="str">
        <f t="shared" si="34"/>
        <v/>
      </c>
      <c r="D2044" s="2"/>
      <c r="E2044" s="2"/>
      <c r="G2044" s="4"/>
      <c r="H2044" s="5"/>
      <c r="I2044" s="6"/>
      <c r="P2044" s="2"/>
      <c r="Q2044" s="2"/>
      <c r="Y2044" s="2"/>
      <c r="Z2044" s="2"/>
      <c r="AB2044" s="2"/>
      <c r="AC2044" s="2"/>
    </row>
    <row r="2045" spans="1:29" s="3" customFormat="1">
      <c r="A2045" s="10" t="s">
        <v>2044</v>
      </c>
      <c r="B2045" s="2"/>
      <c r="C2045" s="8" t="str">
        <f t="shared" si="34"/>
        <v/>
      </c>
      <c r="D2045" s="2"/>
      <c r="E2045" s="2"/>
      <c r="G2045" s="4"/>
      <c r="H2045" s="5"/>
      <c r="I2045" s="6"/>
      <c r="P2045" s="2"/>
      <c r="Q2045" s="2"/>
      <c r="Y2045" s="2"/>
      <c r="Z2045" s="2"/>
      <c r="AB2045" s="2"/>
      <c r="AC2045" s="2"/>
    </row>
    <row r="2046" spans="1:29" s="3" customFormat="1">
      <c r="A2046" s="10" t="s">
        <v>2045</v>
      </c>
      <c r="B2046" s="2"/>
      <c r="C2046" s="8" t="str">
        <f t="shared" si="34"/>
        <v/>
      </c>
      <c r="D2046" s="2"/>
      <c r="E2046" s="2"/>
      <c r="G2046" s="4"/>
      <c r="H2046" s="5"/>
      <c r="I2046" s="6"/>
      <c r="P2046" s="2"/>
      <c r="Q2046" s="2"/>
      <c r="Y2046" s="2"/>
      <c r="Z2046" s="2"/>
      <c r="AB2046" s="2"/>
      <c r="AC2046" s="2"/>
    </row>
    <row r="2047" spans="1:29" s="3" customFormat="1">
      <c r="A2047" s="10" t="s">
        <v>2046</v>
      </c>
      <c r="B2047" s="2"/>
      <c r="C2047" s="8" t="str">
        <f t="shared" si="34"/>
        <v/>
      </c>
      <c r="D2047" s="2"/>
      <c r="E2047" s="2"/>
      <c r="G2047" s="4"/>
      <c r="H2047" s="5"/>
      <c r="I2047" s="6"/>
      <c r="P2047" s="2"/>
      <c r="Q2047" s="2"/>
      <c r="Y2047" s="2"/>
      <c r="Z2047" s="2"/>
      <c r="AB2047" s="2"/>
      <c r="AC2047" s="2"/>
    </row>
    <row r="2048" spans="1:29" s="3" customFormat="1">
      <c r="A2048" s="10" t="s">
        <v>2047</v>
      </c>
      <c r="B2048" s="2"/>
      <c r="C2048" s="8" t="str">
        <f t="shared" si="34"/>
        <v/>
      </c>
      <c r="D2048" s="2"/>
      <c r="E2048" s="2"/>
      <c r="G2048" s="4"/>
      <c r="H2048" s="5"/>
      <c r="I2048" s="6"/>
      <c r="P2048" s="2"/>
      <c r="Q2048" s="2"/>
      <c r="Y2048" s="2"/>
      <c r="Z2048" s="2"/>
      <c r="AB2048" s="2"/>
      <c r="AC2048" s="2"/>
    </row>
    <row r="2049" spans="1:29" s="3" customFormat="1">
      <c r="A2049" s="10" t="s">
        <v>2048</v>
      </c>
      <c r="B2049" s="2"/>
      <c r="C2049" s="8" t="str">
        <f t="shared" si="34"/>
        <v/>
      </c>
      <c r="D2049" s="2"/>
      <c r="E2049" s="2"/>
      <c r="G2049" s="4"/>
      <c r="H2049" s="5"/>
      <c r="I2049" s="6"/>
      <c r="P2049" s="2"/>
      <c r="Q2049" s="2"/>
      <c r="Y2049" s="2"/>
      <c r="Z2049" s="2"/>
      <c r="AB2049" s="2"/>
      <c r="AC2049" s="2"/>
    </row>
    <row r="2050" spans="1:29" s="3" customFormat="1">
      <c r="A2050" s="10" t="s">
        <v>2049</v>
      </c>
      <c r="B2050" s="2"/>
      <c r="C2050" s="8" t="str">
        <f t="shared" ref="C2050:C2113" si="35">IF(COUNTIF(G:G,A2050),$F$1,IF(B2050="","",B2050))</f>
        <v/>
      </c>
      <c r="D2050" s="2"/>
      <c r="E2050" s="2"/>
      <c r="G2050" s="4"/>
      <c r="H2050" s="5"/>
      <c r="I2050" s="6"/>
      <c r="P2050" s="2"/>
      <c r="Q2050" s="2"/>
      <c r="Y2050" s="2"/>
      <c r="Z2050" s="2"/>
      <c r="AB2050" s="2"/>
      <c r="AC2050" s="2"/>
    </row>
    <row r="2051" spans="1:29" s="3" customFormat="1">
      <c r="A2051" s="10" t="s">
        <v>2050</v>
      </c>
      <c r="B2051" s="2"/>
      <c r="C2051" s="8" t="str">
        <f t="shared" si="35"/>
        <v/>
      </c>
      <c r="D2051" s="2"/>
      <c r="E2051" s="2"/>
      <c r="G2051" s="4"/>
      <c r="H2051" s="5"/>
      <c r="I2051" s="6"/>
      <c r="P2051" s="2"/>
      <c r="Q2051" s="2"/>
      <c r="Y2051" s="2"/>
      <c r="Z2051" s="2"/>
      <c r="AB2051" s="2"/>
      <c r="AC2051" s="2"/>
    </row>
    <row r="2052" spans="1:29" s="3" customFormat="1">
      <c r="A2052" s="10" t="s">
        <v>2051</v>
      </c>
      <c r="B2052" s="2"/>
      <c r="C2052" s="8" t="str">
        <f t="shared" si="35"/>
        <v/>
      </c>
      <c r="D2052" s="2"/>
      <c r="E2052" s="2"/>
      <c r="G2052" s="4"/>
      <c r="H2052" s="5"/>
      <c r="I2052" s="6"/>
      <c r="P2052" s="2"/>
      <c r="Q2052" s="2"/>
      <c r="Y2052" s="2"/>
      <c r="Z2052" s="2"/>
      <c r="AB2052" s="2"/>
      <c r="AC2052" s="2"/>
    </row>
    <row r="2053" spans="1:29" s="3" customFormat="1">
      <c r="A2053" s="10" t="s">
        <v>2052</v>
      </c>
      <c r="B2053" s="2"/>
      <c r="C2053" s="8" t="str">
        <f t="shared" si="35"/>
        <v/>
      </c>
      <c r="D2053" s="2"/>
      <c r="E2053" s="2"/>
      <c r="G2053" s="4"/>
      <c r="H2053" s="5"/>
      <c r="I2053" s="6"/>
      <c r="P2053" s="2"/>
      <c r="Q2053" s="2"/>
      <c r="Y2053" s="2"/>
      <c r="Z2053" s="2"/>
      <c r="AB2053" s="2"/>
      <c r="AC2053" s="2"/>
    </row>
    <row r="2054" spans="1:29" s="3" customFormat="1">
      <c r="A2054" s="10" t="s">
        <v>2053</v>
      </c>
      <c r="B2054" s="2"/>
      <c r="C2054" s="8" t="str">
        <f t="shared" si="35"/>
        <v/>
      </c>
      <c r="D2054" s="2"/>
      <c r="E2054" s="2"/>
      <c r="G2054" s="4"/>
      <c r="H2054" s="5"/>
      <c r="I2054" s="6"/>
      <c r="P2054" s="2"/>
      <c r="Q2054" s="2"/>
      <c r="Y2054" s="2"/>
      <c r="Z2054" s="2"/>
      <c r="AB2054" s="2"/>
      <c r="AC2054" s="2"/>
    </row>
    <row r="2055" spans="1:29" s="3" customFormat="1">
      <c r="A2055" s="10" t="s">
        <v>2054</v>
      </c>
      <c r="B2055" s="2"/>
      <c r="C2055" s="8" t="str">
        <f t="shared" si="35"/>
        <v/>
      </c>
      <c r="D2055" s="2"/>
      <c r="E2055" s="2"/>
      <c r="G2055" s="4"/>
      <c r="H2055" s="5"/>
      <c r="I2055" s="6"/>
      <c r="P2055" s="2"/>
      <c r="Q2055" s="2"/>
      <c r="Y2055" s="2"/>
      <c r="Z2055" s="2"/>
      <c r="AB2055" s="2"/>
      <c r="AC2055" s="2"/>
    </row>
    <row r="2056" spans="1:29" s="3" customFormat="1">
      <c r="A2056" s="10" t="s">
        <v>2055</v>
      </c>
      <c r="B2056" s="2"/>
      <c r="C2056" s="8" t="str">
        <f t="shared" si="35"/>
        <v/>
      </c>
      <c r="D2056" s="2"/>
      <c r="E2056" s="2"/>
      <c r="G2056" s="4"/>
      <c r="H2056" s="5"/>
      <c r="I2056" s="6"/>
      <c r="P2056" s="2"/>
      <c r="Q2056" s="2"/>
      <c r="Y2056" s="2"/>
      <c r="Z2056" s="2"/>
      <c r="AB2056" s="2"/>
      <c r="AC2056" s="2"/>
    </row>
    <row r="2057" spans="1:29" s="3" customFormat="1">
      <c r="A2057" s="10" t="s">
        <v>2056</v>
      </c>
      <c r="B2057" s="2"/>
      <c r="C2057" s="8" t="str">
        <f t="shared" si="35"/>
        <v/>
      </c>
      <c r="D2057" s="2"/>
      <c r="E2057" s="2"/>
      <c r="G2057" s="4"/>
      <c r="H2057" s="5"/>
      <c r="I2057" s="6"/>
      <c r="P2057" s="2"/>
      <c r="Q2057" s="2"/>
      <c r="Y2057" s="2"/>
      <c r="Z2057" s="2"/>
      <c r="AB2057" s="2"/>
      <c r="AC2057" s="2"/>
    </row>
    <row r="2058" spans="1:29" s="3" customFormat="1">
      <c r="A2058" s="10" t="s">
        <v>2057</v>
      </c>
      <c r="B2058" s="2"/>
      <c r="C2058" s="8" t="str">
        <f t="shared" si="35"/>
        <v/>
      </c>
      <c r="D2058" s="2"/>
      <c r="E2058" s="2"/>
      <c r="G2058" s="4"/>
      <c r="H2058" s="5"/>
      <c r="I2058" s="6"/>
      <c r="P2058" s="2"/>
      <c r="Q2058" s="2"/>
      <c r="Y2058" s="2"/>
      <c r="Z2058" s="2"/>
      <c r="AB2058" s="2"/>
      <c r="AC2058" s="2"/>
    </row>
    <row r="2059" spans="1:29" s="3" customFormat="1">
      <c r="A2059" s="10" t="s">
        <v>2058</v>
      </c>
      <c r="B2059" s="2"/>
      <c r="C2059" s="8" t="str">
        <f t="shared" si="35"/>
        <v/>
      </c>
      <c r="D2059" s="2"/>
      <c r="E2059" s="2"/>
      <c r="G2059" s="4"/>
      <c r="H2059" s="5"/>
      <c r="I2059" s="6"/>
      <c r="P2059" s="2"/>
      <c r="Q2059" s="2"/>
      <c r="Y2059" s="2"/>
      <c r="Z2059" s="2"/>
      <c r="AB2059" s="2"/>
      <c r="AC2059" s="2"/>
    </row>
    <row r="2060" spans="1:29" s="3" customFormat="1">
      <c r="A2060" s="10" t="s">
        <v>2059</v>
      </c>
      <c r="B2060" s="2"/>
      <c r="C2060" s="8" t="str">
        <f t="shared" si="35"/>
        <v/>
      </c>
      <c r="D2060" s="2"/>
      <c r="E2060" s="2"/>
      <c r="G2060" s="4"/>
      <c r="H2060" s="5"/>
      <c r="I2060" s="6"/>
      <c r="P2060" s="2"/>
      <c r="Q2060" s="2"/>
      <c r="Y2060" s="2"/>
      <c r="Z2060" s="2"/>
      <c r="AB2060" s="2"/>
      <c r="AC2060" s="2"/>
    </row>
    <row r="2061" spans="1:29" s="3" customFormat="1">
      <c r="A2061" s="10" t="s">
        <v>2060</v>
      </c>
      <c r="B2061" s="2"/>
      <c r="C2061" s="8" t="str">
        <f t="shared" si="35"/>
        <v/>
      </c>
      <c r="D2061" s="2"/>
      <c r="E2061" s="2"/>
      <c r="G2061" s="4"/>
      <c r="H2061" s="5"/>
      <c r="I2061" s="6"/>
      <c r="P2061" s="2"/>
      <c r="Q2061" s="2"/>
      <c r="Y2061" s="2"/>
      <c r="Z2061" s="2"/>
      <c r="AB2061" s="2"/>
      <c r="AC2061" s="2"/>
    </row>
    <row r="2062" spans="1:29" s="3" customFormat="1">
      <c r="A2062" s="10" t="s">
        <v>2061</v>
      </c>
      <c r="B2062" s="2"/>
      <c r="C2062" s="8" t="str">
        <f t="shared" si="35"/>
        <v/>
      </c>
      <c r="D2062" s="2"/>
      <c r="E2062" s="2"/>
      <c r="G2062" s="4"/>
      <c r="H2062" s="5"/>
      <c r="I2062" s="6"/>
      <c r="P2062" s="2"/>
      <c r="Q2062" s="2"/>
      <c r="Y2062" s="2"/>
      <c r="Z2062" s="2"/>
      <c r="AB2062" s="2"/>
      <c r="AC2062" s="2"/>
    </row>
    <row r="2063" spans="1:29" s="3" customFormat="1">
      <c r="A2063" s="10" t="s">
        <v>2062</v>
      </c>
      <c r="B2063" s="2"/>
      <c r="C2063" s="8" t="str">
        <f t="shared" si="35"/>
        <v/>
      </c>
      <c r="D2063" s="2"/>
      <c r="E2063" s="2"/>
      <c r="G2063" s="4"/>
      <c r="H2063" s="5"/>
      <c r="I2063" s="6"/>
      <c r="P2063" s="2"/>
      <c r="Q2063" s="2"/>
      <c r="Y2063" s="2"/>
      <c r="Z2063" s="2"/>
      <c r="AB2063" s="2"/>
      <c r="AC2063" s="2"/>
    </row>
    <row r="2064" spans="1:29" s="3" customFormat="1">
      <c r="A2064" s="10" t="s">
        <v>2063</v>
      </c>
      <c r="B2064" s="2"/>
      <c r="C2064" s="8" t="str">
        <f t="shared" si="35"/>
        <v/>
      </c>
      <c r="D2064" s="2"/>
      <c r="E2064" s="2"/>
      <c r="G2064" s="4"/>
      <c r="H2064" s="5"/>
      <c r="I2064" s="6"/>
      <c r="P2064" s="2"/>
      <c r="Q2064" s="2"/>
      <c r="Y2064" s="2"/>
      <c r="Z2064" s="2"/>
      <c r="AB2064" s="2"/>
      <c r="AC2064" s="2"/>
    </row>
    <row r="2065" spans="1:29" s="3" customFormat="1">
      <c r="A2065" s="10" t="s">
        <v>2064</v>
      </c>
      <c r="B2065" s="2"/>
      <c r="C2065" s="8" t="str">
        <f t="shared" si="35"/>
        <v/>
      </c>
      <c r="D2065" s="2"/>
      <c r="E2065" s="2"/>
      <c r="G2065" s="4"/>
      <c r="H2065" s="5"/>
      <c r="I2065" s="6"/>
      <c r="P2065" s="2"/>
      <c r="Q2065" s="2"/>
      <c r="Y2065" s="2"/>
      <c r="Z2065" s="2"/>
      <c r="AB2065" s="2"/>
      <c r="AC2065" s="2"/>
    </row>
    <row r="2066" spans="1:29" s="3" customFormat="1">
      <c r="A2066" s="10" t="s">
        <v>2065</v>
      </c>
      <c r="B2066" s="2"/>
      <c r="C2066" s="8" t="str">
        <f t="shared" si="35"/>
        <v/>
      </c>
      <c r="D2066" s="2"/>
      <c r="E2066" s="2"/>
      <c r="G2066" s="4"/>
      <c r="H2066" s="5"/>
      <c r="I2066" s="6"/>
      <c r="P2066" s="2"/>
      <c r="Q2066" s="2"/>
      <c r="Y2066" s="2"/>
      <c r="Z2066" s="2"/>
      <c r="AB2066" s="2"/>
      <c r="AC2066" s="2"/>
    </row>
    <row r="2067" spans="1:29" s="3" customFormat="1">
      <c r="A2067" s="10" t="s">
        <v>2066</v>
      </c>
      <c r="B2067" s="2"/>
      <c r="C2067" s="8" t="str">
        <f t="shared" si="35"/>
        <v/>
      </c>
      <c r="D2067" s="2"/>
      <c r="E2067" s="2"/>
      <c r="G2067" s="4"/>
      <c r="H2067" s="5"/>
      <c r="I2067" s="6"/>
      <c r="P2067" s="2"/>
      <c r="Q2067" s="2"/>
      <c r="Y2067" s="2"/>
      <c r="Z2067" s="2"/>
      <c r="AB2067" s="2"/>
      <c r="AC2067" s="2"/>
    </row>
    <row r="2068" spans="1:29" s="3" customFormat="1">
      <c r="A2068" s="10" t="s">
        <v>2067</v>
      </c>
      <c r="B2068" s="2"/>
      <c r="C2068" s="8" t="str">
        <f t="shared" si="35"/>
        <v/>
      </c>
      <c r="D2068" s="2"/>
      <c r="E2068" s="2"/>
      <c r="G2068" s="4"/>
      <c r="H2068" s="5"/>
      <c r="I2068" s="6"/>
      <c r="P2068" s="2"/>
      <c r="Q2068" s="2"/>
      <c r="Y2068" s="2"/>
      <c r="Z2068" s="2"/>
      <c r="AB2068" s="2"/>
      <c r="AC2068" s="2"/>
    </row>
    <row r="2069" spans="1:29" s="3" customFormat="1">
      <c r="A2069" s="10" t="s">
        <v>2068</v>
      </c>
      <c r="B2069" s="2"/>
      <c r="C2069" s="8" t="str">
        <f t="shared" si="35"/>
        <v/>
      </c>
      <c r="D2069" s="2"/>
      <c r="E2069" s="2"/>
      <c r="G2069" s="4"/>
      <c r="H2069" s="5"/>
      <c r="I2069" s="6"/>
      <c r="P2069" s="2"/>
      <c r="Q2069" s="2"/>
      <c r="Y2069" s="2"/>
      <c r="Z2069" s="2"/>
      <c r="AB2069" s="2"/>
      <c r="AC2069" s="2"/>
    </row>
    <row r="2070" spans="1:29" s="3" customFormat="1">
      <c r="A2070" s="10" t="s">
        <v>2069</v>
      </c>
      <c r="B2070" s="2"/>
      <c r="C2070" s="8" t="str">
        <f t="shared" si="35"/>
        <v/>
      </c>
      <c r="D2070" s="2"/>
      <c r="E2070" s="2"/>
      <c r="G2070" s="4"/>
      <c r="H2070" s="5"/>
      <c r="I2070" s="6"/>
      <c r="P2070" s="2"/>
      <c r="Q2070" s="2"/>
      <c r="Y2070" s="2"/>
      <c r="Z2070" s="2"/>
      <c r="AB2070" s="2"/>
      <c r="AC2070" s="2"/>
    </row>
    <row r="2071" spans="1:29" s="3" customFormat="1">
      <c r="A2071" s="10" t="s">
        <v>2070</v>
      </c>
      <c r="B2071" s="2"/>
      <c r="C2071" s="8" t="str">
        <f t="shared" si="35"/>
        <v/>
      </c>
      <c r="D2071" s="2"/>
      <c r="E2071" s="2"/>
      <c r="G2071" s="4"/>
      <c r="H2071" s="5"/>
      <c r="I2071" s="6"/>
      <c r="P2071" s="2"/>
      <c r="Q2071" s="2"/>
      <c r="Y2071" s="2"/>
      <c r="Z2071" s="2"/>
      <c r="AB2071" s="2"/>
      <c r="AC2071" s="2"/>
    </row>
    <row r="2072" spans="1:29" s="3" customFormat="1">
      <c r="A2072" s="10" t="s">
        <v>2071</v>
      </c>
      <c r="B2072" s="2"/>
      <c r="C2072" s="8" t="str">
        <f t="shared" si="35"/>
        <v/>
      </c>
      <c r="D2072" s="2"/>
      <c r="E2072" s="2"/>
      <c r="G2072" s="4"/>
      <c r="H2072" s="5"/>
      <c r="I2072" s="6"/>
      <c r="P2072" s="2"/>
      <c r="Q2072" s="2"/>
      <c r="Y2072" s="2"/>
      <c r="Z2072" s="2"/>
      <c r="AB2072" s="2"/>
      <c r="AC2072" s="2"/>
    </row>
    <row r="2073" spans="1:29" s="3" customFormat="1">
      <c r="A2073" s="10" t="s">
        <v>2072</v>
      </c>
      <c r="B2073" s="2"/>
      <c r="C2073" s="8" t="str">
        <f t="shared" si="35"/>
        <v/>
      </c>
      <c r="D2073" s="2"/>
      <c r="E2073" s="2"/>
      <c r="G2073" s="4"/>
      <c r="H2073" s="5"/>
      <c r="I2073" s="6"/>
      <c r="P2073" s="2"/>
      <c r="Q2073" s="2"/>
      <c r="Y2073" s="2"/>
      <c r="Z2073" s="2"/>
      <c r="AB2073" s="2"/>
      <c r="AC2073" s="2"/>
    </row>
    <row r="2074" spans="1:29" s="3" customFormat="1">
      <c r="A2074" s="10" t="s">
        <v>2073</v>
      </c>
      <c r="B2074" s="2"/>
      <c r="C2074" s="8" t="str">
        <f t="shared" si="35"/>
        <v/>
      </c>
      <c r="D2074" s="2"/>
      <c r="E2074" s="2"/>
      <c r="G2074" s="4"/>
      <c r="H2074" s="5"/>
      <c r="I2074" s="6"/>
      <c r="P2074" s="2"/>
      <c r="Q2074" s="2"/>
      <c r="Y2074" s="2"/>
      <c r="Z2074" s="2"/>
      <c r="AB2074" s="2"/>
      <c r="AC2074" s="2"/>
    </row>
    <row r="2075" spans="1:29" s="3" customFormat="1">
      <c r="A2075" s="10" t="s">
        <v>2074</v>
      </c>
      <c r="B2075" s="2"/>
      <c r="C2075" s="8" t="str">
        <f t="shared" si="35"/>
        <v/>
      </c>
      <c r="D2075" s="2"/>
      <c r="E2075" s="2"/>
      <c r="G2075" s="4"/>
      <c r="H2075" s="5"/>
      <c r="I2075" s="6"/>
      <c r="P2075" s="2"/>
      <c r="Q2075" s="2"/>
      <c r="Y2075" s="2"/>
      <c r="Z2075" s="2"/>
      <c r="AB2075" s="2"/>
      <c r="AC2075" s="2"/>
    </row>
    <row r="2076" spans="1:29" s="3" customFormat="1">
      <c r="A2076" s="10" t="s">
        <v>2075</v>
      </c>
      <c r="B2076" s="2"/>
      <c r="C2076" s="8" t="str">
        <f t="shared" si="35"/>
        <v/>
      </c>
      <c r="D2076" s="2"/>
      <c r="E2076" s="2"/>
      <c r="G2076" s="4"/>
      <c r="H2076" s="5"/>
      <c r="I2076" s="6"/>
      <c r="P2076" s="2"/>
      <c r="Q2076" s="2"/>
      <c r="Y2076" s="2"/>
      <c r="Z2076" s="2"/>
      <c r="AB2076" s="2"/>
      <c r="AC2076" s="2"/>
    </row>
    <row r="2077" spans="1:29" s="3" customFormat="1">
      <c r="A2077" s="10" t="s">
        <v>2076</v>
      </c>
      <c r="B2077" s="2"/>
      <c r="C2077" s="8" t="str">
        <f t="shared" si="35"/>
        <v/>
      </c>
      <c r="D2077" s="2"/>
      <c r="E2077" s="2"/>
      <c r="G2077" s="4"/>
      <c r="H2077" s="5"/>
      <c r="I2077" s="6"/>
      <c r="P2077" s="2"/>
      <c r="Q2077" s="2"/>
      <c r="Y2077" s="2"/>
      <c r="Z2077" s="2"/>
      <c r="AB2077" s="2"/>
      <c r="AC2077" s="2"/>
    </row>
    <row r="2078" spans="1:29" s="3" customFormat="1">
      <c r="A2078" s="10" t="s">
        <v>2077</v>
      </c>
      <c r="B2078" s="2"/>
      <c r="C2078" s="8" t="str">
        <f t="shared" si="35"/>
        <v/>
      </c>
      <c r="D2078" s="2"/>
      <c r="E2078" s="2"/>
      <c r="G2078" s="4"/>
      <c r="H2078" s="5"/>
      <c r="I2078" s="6"/>
      <c r="P2078" s="2"/>
      <c r="Q2078" s="2"/>
      <c r="Y2078" s="2"/>
      <c r="Z2078" s="2"/>
      <c r="AB2078" s="2"/>
      <c r="AC2078" s="2"/>
    </row>
    <row r="2079" spans="1:29" s="3" customFormat="1">
      <c r="A2079" s="10" t="s">
        <v>2078</v>
      </c>
      <c r="B2079" s="2"/>
      <c r="C2079" s="8" t="str">
        <f t="shared" si="35"/>
        <v/>
      </c>
      <c r="D2079" s="2"/>
      <c r="E2079" s="2"/>
      <c r="G2079" s="4"/>
      <c r="H2079" s="5"/>
      <c r="I2079" s="6"/>
      <c r="P2079" s="2"/>
      <c r="Q2079" s="2"/>
      <c r="Y2079" s="2"/>
      <c r="Z2079" s="2"/>
      <c r="AB2079" s="2"/>
      <c r="AC2079" s="2"/>
    </row>
    <row r="2080" spans="1:29" s="3" customFormat="1">
      <c r="A2080" s="10" t="s">
        <v>2079</v>
      </c>
      <c r="B2080" s="2"/>
      <c r="C2080" s="8" t="str">
        <f t="shared" si="35"/>
        <v/>
      </c>
      <c r="D2080" s="2"/>
      <c r="E2080" s="2"/>
      <c r="G2080" s="4"/>
      <c r="H2080" s="5"/>
      <c r="I2080" s="6"/>
      <c r="P2080" s="2"/>
      <c r="Q2080" s="2"/>
      <c r="Y2080" s="2"/>
      <c r="Z2080" s="2"/>
      <c r="AB2080" s="2"/>
      <c r="AC2080" s="2"/>
    </row>
    <row r="2081" spans="1:29" s="3" customFormat="1">
      <c r="A2081" s="10" t="s">
        <v>2080</v>
      </c>
      <c r="B2081" s="2"/>
      <c r="C2081" s="8" t="str">
        <f t="shared" si="35"/>
        <v/>
      </c>
      <c r="D2081" s="2"/>
      <c r="E2081" s="2"/>
      <c r="G2081" s="4"/>
      <c r="H2081" s="5"/>
      <c r="I2081" s="6"/>
      <c r="P2081" s="2"/>
      <c r="Q2081" s="2"/>
      <c r="Y2081" s="2"/>
      <c r="Z2081" s="2"/>
      <c r="AB2081" s="2"/>
      <c r="AC2081" s="2"/>
    </row>
    <row r="2082" spans="1:29" s="3" customFormat="1">
      <c r="A2082" s="10" t="s">
        <v>2081</v>
      </c>
      <c r="B2082" s="2"/>
      <c r="C2082" s="8" t="str">
        <f t="shared" si="35"/>
        <v/>
      </c>
      <c r="D2082" s="2"/>
      <c r="E2082" s="2"/>
      <c r="G2082" s="4"/>
      <c r="H2082" s="5"/>
      <c r="I2082" s="6"/>
      <c r="P2082" s="2"/>
      <c r="Q2082" s="2"/>
      <c r="Y2082" s="2"/>
      <c r="Z2082" s="2"/>
      <c r="AB2082" s="2"/>
      <c r="AC2082" s="2"/>
    </row>
    <row r="2083" spans="1:29" s="3" customFormat="1">
      <c r="A2083" s="10" t="s">
        <v>2082</v>
      </c>
      <c r="B2083" s="2"/>
      <c r="C2083" s="8" t="str">
        <f t="shared" si="35"/>
        <v/>
      </c>
      <c r="D2083" s="2"/>
      <c r="E2083" s="2"/>
      <c r="G2083" s="4"/>
      <c r="H2083" s="5"/>
      <c r="I2083" s="6"/>
      <c r="P2083" s="2"/>
      <c r="Q2083" s="2"/>
      <c r="Y2083" s="2"/>
      <c r="Z2083" s="2"/>
      <c r="AB2083" s="2"/>
      <c r="AC2083" s="2"/>
    </row>
    <row r="2084" spans="1:29" s="3" customFormat="1">
      <c r="A2084" s="10" t="s">
        <v>2083</v>
      </c>
      <c r="B2084" s="2"/>
      <c r="C2084" s="8" t="str">
        <f t="shared" si="35"/>
        <v/>
      </c>
      <c r="D2084" s="2"/>
      <c r="E2084" s="2"/>
      <c r="G2084" s="4"/>
      <c r="H2084" s="5"/>
      <c r="I2084" s="6"/>
      <c r="P2084" s="2"/>
      <c r="Q2084" s="2"/>
      <c r="Y2084" s="2"/>
      <c r="Z2084" s="2"/>
      <c r="AB2084" s="2"/>
      <c r="AC2084" s="2"/>
    </row>
    <row r="2085" spans="1:29" s="3" customFormat="1">
      <c r="A2085" s="10" t="s">
        <v>2084</v>
      </c>
      <c r="B2085" s="2"/>
      <c r="C2085" s="8" t="str">
        <f t="shared" si="35"/>
        <v/>
      </c>
      <c r="D2085" s="2"/>
      <c r="E2085" s="2"/>
      <c r="G2085" s="4"/>
      <c r="H2085" s="5"/>
      <c r="I2085" s="6"/>
      <c r="P2085" s="2"/>
      <c r="Q2085" s="2"/>
      <c r="Y2085" s="2"/>
      <c r="Z2085" s="2"/>
      <c r="AB2085" s="2"/>
      <c r="AC2085" s="2"/>
    </row>
    <row r="2086" spans="1:29" s="3" customFormat="1">
      <c r="A2086" s="10" t="s">
        <v>2085</v>
      </c>
      <c r="B2086" s="2"/>
      <c r="C2086" s="8" t="str">
        <f t="shared" si="35"/>
        <v/>
      </c>
      <c r="D2086" s="2"/>
      <c r="E2086" s="2"/>
      <c r="G2086" s="4"/>
      <c r="H2086" s="5"/>
      <c r="I2086" s="6"/>
      <c r="P2086" s="2"/>
      <c r="Q2086" s="2"/>
      <c r="Y2086" s="2"/>
      <c r="Z2086" s="2"/>
      <c r="AB2086" s="2"/>
      <c r="AC2086" s="2"/>
    </row>
    <row r="2087" spans="1:29" s="3" customFormat="1">
      <c r="A2087" s="10" t="s">
        <v>2086</v>
      </c>
      <c r="B2087" s="2"/>
      <c r="C2087" s="8" t="str">
        <f t="shared" si="35"/>
        <v/>
      </c>
      <c r="D2087" s="2"/>
      <c r="E2087" s="2"/>
      <c r="G2087" s="4"/>
      <c r="H2087" s="5"/>
      <c r="I2087" s="6"/>
      <c r="P2087" s="2"/>
      <c r="Q2087" s="2"/>
      <c r="Y2087" s="2"/>
      <c r="Z2087" s="2"/>
      <c r="AB2087" s="2"/>
      <c r="AC2087" s="2"/>
    </row>
    <row r="2088" spans="1:29" s="3" customFormat="1">
      <c r="A2088" s="10" t="s">
        <v>2087</v>
      </c>
      <c r="B2088" s="2"/>
      <c r="C2088" s="8" t="str">
        <f t="shared" si="35"/>
        <v/>
      </c>
      <c r="D2088" s="2"/>
      <c r="E2088" s="2"/>
      <c r="G2088" s="4"/>
      <c r="H2088" s="5"/>
      <c r="I2088" s="6"/>
      <c r="P2088" s="2"/>
      <c r="Q2088" s="2"/>
      <c r="Y2088" s="2"/>
      <c r="Z2088" s="2"/>
      <c r="AB2088" s="2"/>
      <c r="AC2088" s="2"/>
    </row>
    <row r="2089" spans="1:29" s="3" customFormat="1">
      <c r="A2089" s="10" t="s">
        <v>2088</v>
      </c>
      <c r="B2089" s="2"/>
      <c r="C2089" s="8" t="str">
        <f t="shared" si="35"/>
        <v/>
      </c>
      <c r="D2089" s="2"/>
      <c r="E2089" s="2"/>
      <c r="G2089" s="4"/>
      <c r="H2089" s="5"/>
      <c r="I2089" s="6"/>
      <c r="P2089" s="2"/>
      <c r="Q2089" s="2"/>
      <c r="Y2089" s="2"/>
      <c r="Z2089" s="2"/>
      <c r="AB2089" s="2"/>
      <c r="AC2089" s="2"/>
    </row>
    <row r="2090" spans="1:29" s="3" customFormat="1">
      <c r="A2090" s="10" t="s">
        <v>2089</v>
      </c>
      <c r="B2090" s="2"/>
      <c r="C2090" s="8" t="str">
        <f t="shared" si="35"/>
        <v/>
      </c>
      <c r="D2090" s="2"/>
      <c r="E2090" s="2"/>
      <c r="G2090" s="4"/>
      <c r="H2090" s="5"/>
      <c r="I2090" s="6"/>
      <c r="P2090" s="2"/>
      <c r="Q2090" s="2"/>
      <c r="Y2090" s="2"/>
      <c r="Z2090" s="2"/>
      <c r="AB2090" s="2"/>
      <c r="AC2090" s="2"/>
    </row>
    <row r="2091" spans="1:29" s="3" customFormat="1">
      <c r="A2091" s="10" t="s">
        <v>2090</v>
      </c>
      <c r="B2091" s="2"/>
      <c r="C2091" s="8" t="str">
        <f t="shared" si="35"/>
        <v/>
      </c>
      <c r="D2091" s="2"/>
      <c r="E2091" s="2"/>
      <c r="G2091" s="4"/>
      <c r="H2091" s="5"/>
      <c r="I2091" s="6"/>
      <c r="P2091" s="2"/>
      <c r="Q2091" s="2"/>
      <c r="Y2091" s="2"/>
      <c r="Z2091" s="2"/>
      <c r="AB2091" s="2"/>
      <c r="AC2091" s="2"/>
    </row>
    <row r="2092" spans="1:29" s="3" customFormat="1">
      <c r="A2092" s="10" t="s">
        <v>2091</v>
      </c>
      <c r="B2092" s="2"/>
      <c r="C2092" s="8" t="str">
        <f t="shared" si="35"/>
        <v/>
      </c>
      <c r="D2092" s="2"/>
      <c r="E2092" s="2"/>
      <c r="G2092" s="4"/>
      <c r="H2092" s="5"/>
      <c r="I2092" s="6"/>
      <c r="P2092" s="2"/>
      <c r="Q2092" s="2"/>
      <c r="Y2092" s="2"/>
      <c r="Z2092" s="2"/>
      <c r="AB2092" s="2"/>
      <c r="AC2092" s="2"/>
    </row>
    <row r="2093" spans="1:29" s="3" customFormat="1">
      <c r="A2093" s="10" t="s">
        <v>2092</v>
      </c>
      <c r="B2093" s="2"/>
      <c r="C2093" s="8" t="str">
        <f t="shared" si="35"/>
        <v/>
      </c>
      <c r="D2093" s="2"/>
      <c r="E2093" s="2"/>
      <c r="G2093" s="4"/>
      <c r="H2093" s="5"/>
      <c r="I2093" s="6"/>
      <c r="P2093" s="2"/>
      <c r="Q2093" s="2"/>
      <c r="Y2093" s="2"/>
      <c r="Z2093" s="2"/>
      <c r="AB2093" s="2"/>
      <c r="AC2093" s="2"/>
    </row>
    <row r="2094" spans="1:29" s="3" customFormat="1">
      <c r="A2094" s="10" t="s">
        <v>2093</v>
      </c>
      <c r="B2094" s="2"/>
      <c r="C2094" s="8" t="str">
        <f t="shared" si="35"/>
        <v/>
      </c>
      <c r="D2094" s="2"/>
      <c r="E2094" s="2"/>
      <c r="G2094" s="4"/>
      <c r="H2094" s="5"/>
      <c r="I2094" s="6"/>
      <c r="P2094" s="2"/>
      <c r="Q2094" s="2"/>
      <c r="Y2094" s="2"/>
      <c r="Z2094" s="2"/>
      <c r="AB2094" s="2"/>
      <c r="AC2094" s="2"/>
    </row>
    <row r="2095" spans="1:29" s="3" customFormat="1">
      <c r="A2095" s="10" t="s">
        <v>2094</v>
      </c>
      <c r="B2095" s="2"/>
      <c r="C2095" s="8" t="str">
        <f t="shared" si="35"/>
        <v/>
      </c>
      <c r="D2095" s="2"/>
      <c r="E2095" s="2"/>
      <c r="G2095" s="4"/>
      <c r="H2095" s="5"/>
      <c r="I2095" s="6"/>
      <c r="P2095" s="2"/>
      <c r="Q2095" s="2"/>
      <c r="Y2095" s="2"/>
      <c r="Z2095" s="2"/>
      <c r="AB2095" s="2"/>
      <c r="AC2095" s="2"/>
    </row>
    <row r="2096" spans="1:29" s="3" customFormat="1">
      <c r="A2096" s="10" t="s">
        <v>2095</v>
      </c>
      <c r="B2096" s="2"/>
      <c r="C2096" s="8" t="str">
        <f t="shared" si="35"/>
        <v/>
      </c>
      <c r="D2096" s="2"/>
      <c r="E2096" s="2"/>
      <c r="G2096" s="4"/>
      <c r="H2096" s="5"/>
      <c r="I2096" s="6"/>
      <c r="P2096" s="2"/>
      <c r="Q2096" s="2"/>
      <c r="Y2096" s="2"/>
      <c r="Z2096" s="2"/>
      <c r="AB2096" s="2"/>
      <c r="AC2096" s="2"/>
    </row>
    <row r="2097" spans="1:29" s="3" customFormat="1">
      <c r="A2097" s="10" t="s">
        <v>2096</v>
      </c>
      <c r="B2097" s="2"/>
      <c r="C2097" s="8" t="str">
        <f t="shared" si="35"/>
        <v/>
      </c>
      <c r="D2097" s="2"/>
      <c r="E2097" s="2"/>
      <c r="G2097" s="4"/>
      <c r="H2097" s="5"/>
      <c r="I2097" s="6"/>
      <c r="P2097" s="2"/>
      <c r="Q2097" s="2"/>
      <c r="Y2097" s="2"/>
      <c r="Z2097" s="2"/>
      <c r="AB2097" s="2"/>
      <c r="AC2097" s="2"/>
    </row>
    <row r="2098" spans="1:29" s="3" customFormat="1">
      <c r="A2098" s="10" t="s">
        <v>2097</v>
      </c>
      <c r="B2098" s="2"/>
      <c r="C2098" s="8" t="str">
        <f t="shared" si="35"/>
        <v/>
      </c>
      <c r="D2098" s="2"/>
      <c r="E2098" s="2"/>
      <c r="G2098" s="4"/>
      <c r="H2098" s="5"/>
      <c r="I2098" s="6"/>
      <c r="P2098" s="2"/>
      <c r="Q2098" s="2"/>
      <c r="Y2098" s="2"/>
      <c r="Z2098" s="2"/>
      <c r="AB2098" s="2"/>
      <c r="AC2098" s="2"/>
    </row>
    <row r="2099" spans="1:29" s="3" customFormat="1">
      <c r="A2099" s="10" t="s">
        <v>2098</v>
      </c>
      <c r="B2099" s="2"/>
      <c r="C2099" s="8" t="str">
        <f t="shared" si="35"/>
        <v/>
      </c>
      <c r="D2099" s="2"/>
      <c r="E2099" s="2"/>
      <c r="G2099" s="4"/>
      <c r="H2099" s="5"/>
      <c r="I2099" s="6"/>
      <c r="P2099" s="2"/>
      <c r="Q2099" s="2"/>
      <c r="Y2099" s="2"/>
      <c r="Z2099" s="2"/>
      <c r="AB2099" s="2"/>
      <c r="AC2099" s="2"/>
    </row>
    <row r="2100" spans="1:29" s="3" customFormat="1">
      <c r="A2100" s="10" t="s">
        <v>2099</v>
      </c>
      <c r="B2100" s="2"/>
      <c r="C2100" s="8" t="str">
        <f t="shared" si="35"/>
        <v/>
      </c>
      <c r="D2100" s="2"/>
      <c r="E2100" s="2"/>
      <c r="G2100" s="4"/>
      <c r="H2100" s="5"/>
      <c r="I2100" s="6"/>
      <c r="P2100" s="2"/>
      <c r="Q2100" s="2"/>
      <c r="Y2100" s="2"/>
      <c r="Z2100" s="2"/>
      <c r="AB2100" s="2"/>
      <c r="AC2100" s="2"/>
    </row>
    <row r="2101" spans="1:29" s="3" customFormat="1">
      <c r="A2101" s="10" t="s">
        <v>2100</v>
      </c>
      <c r="B2101" s="2"/>
      <c r="C2101" s="8" t="str">
        <f t="shared" si="35"/>
        <v/>
      </c>
      <c r="D2101" s="2"/>
      <c r="E2101" s="2"/>
      <c r="G2101" s="4"/>
      <c r="H2101" s="5"/>
      <c r="I2101" s="6"/>
      <c r="P2101" s="2"/>
      <c r="Q2101" s="2"/>
      <c r="Y2101" s="2"/>
      <c r="Z2101" s="2"/>
      <c r="AB2101" s="2"/>
      <c r="AC2101" s="2"/>
    </row>
    <row r="2102" spans="1:29" s="3" customFormat="1">
      <c r="A2102" s="10" t="s">
        <v>2101</v>
      </c>
      <c r="B2102" s="2"/>
      <c r="C2102" s="8" t="str">
        <f t="shared" si="35"/>
        <v/>
      </c>
      <c r="D2102" s="2"/>
      <c r="E2102" s="2"/>
      <c r="G2102" s="4"/>
      <c r="H2102" s="5"/>
      <c r="I2102" s="6"/>
      <c r="P2102" s="2"/>
      <c r="Q2102" s="2"/>
      <c r="Y2102" s="2"/>
      <c r="Z2102" s="2"/>
      <c r="AB2102" s="2"/>
      <c r="AC2102" s="2"/>
    </row>
    <row r="2103" spans="1:29" s="3" customFormat="1">
      <c r="A2103" s="10" t="s">
        <v>2102</v>
      </c>
      <c r="B2103" s="2"/>
      <c r="C2103" s="8" t="str">
        <f t="shared" si="35"/>
        <v/>
      </c>
      <c r="D2103" s="2"/>
      <c r="E2103" s="2"/>
      <c r="G2103" s="4"/>
      <c r="H2103" s="5"/>
      <c r="I2103" s="6"/>
      <c r="P2103" s="2"/>
      <c r="Q2103" s="2"/>
      <c r="Y2103" s="2"/>
      <c r="Z2103" s="2"/>
      <c r="AB2103" s="2"/>
      <c r="AC2103" s="2"/>
    </row>
    <row r="2104" spans="1:29" s="3" customFormat="1">
      <c r="A2104" s="10" t="s">
        <v>2103</v>
      </c>
      <c r="B2104" s="2"/>
      <c r="C2104" s="8" t="str">
        <f t="shared" si="35"/>
        <v/>
      </c>
      <c r="D2104" s="2"/>
      <c r="E2104" s="2"/>
      <c r="G2104" s="4"/>
      <c r="H2104" s="5"/>
      <c r="I2104" s="6"/>
      <c r="P2104" s="2"/>
      <c r="Q2104" s="2"/>
      <c r="Y2104" s="2"/>
      <c r="Z2104" s="2"/>
      <c r="AB2104" s="2"/>
      <c r="AC2104" s="2"/>
    </row>
    <row r="2105" spans="1:29" s="3" customFormat="1">
      <c r="A2105" s="10" t="s">
        <v>2104</v>
      </c>
      <c r="B2105" s="2"/>
      <c r="C2105" s="8" t="str">
        <f t="shared" si="35"/>
        <v/>
      </c>
      <c r="D2105" s="2"/>
      <c r="E2105" s="2"/>
      <c r="G2105" s="4"/>
      <c r="H2105" s="5"/>
      <c r="I2105" s="6"/>
      <c r="P2105" s="2"/>
      <c r="Q2105" s="2"/>
      <c r="Y2105" s="2"/>
      <c r="Z2105" s="2"/>
      <c r="AB2105" s="2"/>
      <c r="AC2105" s="2"/>
    </row>
    <row r="2106" spans="1:29" s="3" customFormat="1">
      <c r="A2106" s="10" t="s">
        <v>2105</v>
      </c>
      <c r="B2106" s="2"/>
      <c r="C2106" s="8" t="str">
        <f t="shared" si="35"/>
        <v/>
      </c>
      <c r="D2106" s="2"/>
      <c r="E2106" s="2"/>
      <c r="G2106" s="4"/>
      <c r="H2106" s="5"/>
      <c r="I2106" s="6"/>
      <c r="P2106" s="2"/>
      <c r="Q2106" s="2"/>
      <c r="Y2106" s="2"/>
      <c r="Z2106" s="2"/>
      <c r="AB2106" s="2"/>
      <c r="AC2106" s="2"/>
    </row>
    <row r="2107" spans="1:29" s="3" customFormat="1">
      <c r="A2107" s="10" t="s">
        <v>2106</v>
      </c>
      <c r="B2107" s="2"/>
      <c r="C2107" s="8" t="str">
        <f t="shared" si="35"/>
        <v/>
      </c>
      <c r="D2107" s="2"/>
      <c r="E2107" s="2"/>
      <c r="G2107" s="4"/>
      <c r="H2107" s="5"/>
      <c r="I2107" s="6"/>
      <c r="P2107" s="2"/>
      <c r="Q2107" s="2"/>
      <c r="Y2107" s="2"/>
      <c r="Z2107" s="2"/>
      <c r="AB2107" s="2"/>
      <c r="AC2107" s="2"/>
    </row>
    <row r="2108" spans="1:29" s="3" customFormat="1">
      <c r="A2108" s="10" t="s">
        <v>2107</v>
      </c>
      <c r="B2108" s="2"/>
      <c r="C2108" s="8" t="str">
        <f t="shared" si="35"/>
        <v/>
      </c>
      <c r="D2108" s="2"/>
      <c r="E2108" s="2"/>
      <c r="G2108" s="4"/>
      <c r="H2108" s="5"/>
      <c r="I2108" s="6"/>
      <c r="P2108" s="2"/>
      <c r="Q2108" s="2"/>
      <c r="Y2108" s="2"/>
      <c r="Z2108" s="2"/>
      <c r="AB2108" s="2"/>
      <c r="AC2108" s="2"/>
    </row>
    <row r="2109" spans="1:29" s="3" customFormat="1">
      <c r="A2109" s="10" t="s">
        <v>2108</v>
      </c>
      <c r="B2109" s="2"/>
      <c r="C2109" s="8" t="str">
        <f t="shared" si="35"/>
        <v/>
      </c>
      <c r="D2109" s="2"/>
      <c r="E2109" s="2"/>
      <c r="G2109" s="4"/>
      <c r="H2109" s="5"/>
      <c r="I2109" s="6"/>
      <c r="P2109" s="2"/>
      <c r="Q2109" s="2"/>
      <c r="Y2109" s="2"/>
      <c r="Z2109" s="2"/>
      <c r="AB2109" s="2"/>
      <c r="AC2109" s="2"/>
    </row>
    <row r="2110" spans="1:29" s="3" customFormat="1">
      <c r="A2110" s="10" t="s">
        <v>2109</v>
      </c>
      <c r="B2110" s="2"/>
      <c r="C2110" s="8" t="str">
        <f t="shared" si="35"/>
        <v/>
      </c>
      <c r="D2110" s="2"/>
      <c r="E2110" s="2"/>
      <c r="G2110" s="4"/>
      <c r="H2110" s="5"/>
      <c r="I2110" s="6"/>
      <c r="P2110" s="2"/>
      <c r="Q2110" s="2"/>
      <c r="Y2110" s="2"/>
      <c r="Z2110" s="2"/>
      <c r="AB2110" s="2"/>
      <c r="AC2110" s="2"/>
    </row>
    <row r="2111" spans="1:29" s="3" customFormat="1">
      <c r="A2111" s="10" t="s">
        <v>2110</v>
      </c>
      <c r="B2111" s="2"/>
      <c r="C2111" s="8" t="str">
        <f t="shared" si="35"/>
        <v/>
      </c>
      <c r="D2111" s="2"/>
      <c r="E2111" s="2"/>
      <c r="G2111" s="4"/>
      <c r="H2111" s="5"/>
      <c r="I2111" s="6"/>
      <c r="P2111" s="2"/>
      <c r="Q2111" s="2"/>
      <c r="Y2111" s="2"/>
      <c r="Z2111" s="2"/>
      <c r="AB2111" s="2"/>
      <c r="AC2111" s="2"/>
    </row>
    <row r="2112" spans="1:29" s="3" customFormat="1">
      <c r="A2112" s="10" t="s">
        <v>2111</v>
      </c>
      <c r="B2112" s="2"/>
      <c r="C2112" s="8" t="str">
        <f t="shared" si="35"/>
        <v/>
      </c>
      <c r="D2112" s="2"/>
      <c r="E2112" s="2"/>
      <c r="G2112" s="4"/>
      <c r="H2112" s="5"/>
      <c r="I2112" s="6"/>
      <c r="P2112" s="2"/>
      <c r="Q2112" s="2"/>
      <c r="Y2112" s="2"/>
      <c r="Z2112" s="2"/>
      <c r="AB2112" s="2"/>
      <c r="AC2112" s="2"/>
    </row>
    <row r="2113" spans="1:29" s="3" customFormat="1">
      <c r="A2113" s="10" t="s">
        <v>2112</v>
      </c>
      <c r="B2113" s="2"/>
      <c r="C2113" s="8" t="str">
        <f t="shared" si="35"/>
        <v/>
      </c>
      <c r="D2113" s="2"/>
      <c r="E2113" s="2"/>
      <c r="G2113" s="4"/>
      <c r="H2113" s="5"/>
      <c r="I2113" s="6"/>
      <c r="P2113" s="2"/>
      <c r="Q2113" s="2"/>
      <c r="Y2113" s="2"/>
      <c r="Z2113" s="2"/>
      <c r="AB2113" s="2"/>
      <c r="AC2113" s="2"/>
    </row>
    <row r="2114" spans="1:29" s="3" customFormat="1">
      <c r="A2114" s="10" t="s">
        <v>2113</v>
      </c>
      <c r="B2114" s="2"/>
      <c r="C2114" s="8" t="str">
        <f t="shared" ref="C2114:C2177" si="36">IF(COUNTIF(G:G,A2114),$F$1,IF(B2114="","",B2114))</f>
        <v/>
      </c>
      <c r="D2114" s="2"/>
      <c r="E2114" s="2"/>
      <c r="G2114" s="4"/>
      <c r="H2114" s="5"/>
      <c r="I2114" s="6"/>
      <c r="P2114" s="2"/>
      <c r="Q2114" s="2"/>
      <c r="Y2114" s="2"/>
      <c r="Z2114" s="2"/>
      <c r="AB2114" s="2"/>
      <c r="AC2114" s="2"/>
    </row>
    <row r="2115" spans="1:29" s="3" customFormat="1">
      <c r="A2115" s="10" t="s">
        <v>2114</v>
      </c>
      <c r="B2115" s="2"/>
      <c r="C2115" s="8" t="str">
        <f t="shared" si="36"/>
        <v/>
      </c>
      <c r="D2115" s="2"/>
      <c r="E2115" s="2"/>
      <c r="G2115" s="4"/>
      <c r="H2115" s="5"/>
      <c r="I2115" s="6"/>
      <c r="P2115" s="2"/>
      <c r="Q2115" s="2"/>
      <c r="Y2115" s="2"/>
      <c r="Z2115" s="2"/>
      <c r="AB2115" s="2"/>
      <c r="AC2115" s="2"/>
    </row>
    <row r="2116" spans="1:29" s="3" customFormat="1">
      <c r="A2116" s="10" t="s">
        <v>2115</v>
      </c>
      <c r="B2116" s="2"/>
      <c r="C2116" s="8" t="str">
        <f t="shared" si="36"/>
        <v/>
      </c>
      <c r="D2116" s="2"/>
      <c r="E2116" s="2"/>
      <c r="G2116" s="4"/>
      <c r="H2116" s="5"/>
      <c r="I2116" s="6"/>
      <c r="P2116" s="2"/>
      <c r="Q2116" s="2"/>
      <c r="Y2116" s="2"/>
      <c r="Z2116" s="2"/>
      <c r="AB2116" s="2"/>
      <c r="AC2116" s="2"/>
    </row>
    <row r="2117" spans="1:29" s="3" customFormat="1">
      <c r="A2117" s="10" t="s">
        <v>2116</v>
      </c>
      <c r="B2117" s="2"/>
      <c r="C2117" s="8" t="str">
        <f t="shared" si="36"/>
        <v/>
      </c>
      <c r="D2117" s="2"/>
      <c r="E2117" s="2"/>
      <c r="G2117" s="4"/>
      <c r="H2117" s="5"/>
      <c r="I2117" s="6"/>
      <c r="P2117" s="2"/>
      <c r="Q2117" s="2"/>
      <c r="Y2117" s="2"/>
      <c r="Z2117" s="2"/>
      <c r="AB2117" s="2"/>
      <c r="AC2117" s="2"/>
    </row>
    <row r="2118" spans="1:29" s="3" customFormat="1">
      <c r="A2118" s="10" t="s">
        <v>2117</v>
      </c>
      <c r="B2118" s="2"/>
      <c r="C2118" s="8" t="str">
        <f t="shared" si="36"/>
        <v/>
      </c>
      <c r="D2118" s="2"/>
      <c r="E2118" s="2"/>
      <c r="G2118" s="4"/>
      <c r="H2118" s="5"/>
      <c r="I2118" s="6"/>
      <c r="P2118" s="2"/>
      <c r="Q2118" s="2"/>
      <c r="Y2118" s="2"/>
      <c r="Z2118" s="2"/>
      <c r="AB2118" s="2"/>
      <c r="AC2118" s="2"/>
    </row>
    <row r="2119" spans="1:29" s="3" customFormat="1">
      <c r="A2119" s="10" t="s">
        <v>2118</v>
      </c>
      <c r="B2119" s="2"/>
      <c r="C2119" s="8" t="str">
        <f t="shared" si="36"/>
        <v/>
      </c>
      <c r="D2119" s="2"/>
      <c r="E2119" s="2"/>
      <c r="G2119" s="4"/>
      <c r="H2119" s="5"/>
      <c r="I2119" s="6"/>
      <c r="P2119" s="2"/>
      <c r="Q2119" s="2"/>
      <c r="Y2119" s="2"/>
      <c r="Z2119" s="2"/>
      <c r="AB2119" s="2"/>
      <c r="AC2119" s="2"/>
    </row>
    <row r="2120" spans="1:29" s="3" customFormat="1">
      <c r="A2120" s="10" t="s">
        <v>2119</v>
      </c>
      <c r="B2120" s="2"/>
      <c r="C2120" s="8" t="str">
        <f t="shared" si="36"/>
        <v/>
      </c>
      <c r="D2120" s="2"/>
      <c r="E2120" s="2"/>
      <c r="G2120" s="4"/>
      <c r="H2120" s="5"/>
      <c r="I2120" s="6"/>
      <c r="P2120" s="2"/>
      <c r="Q2120" s="2"/>
      <c r="Y2120" s="2"/>
      <c r="Z2120" s="2"/>
      <c r="AB2120" s="2"/>
      <c r="AC2120" s="2"/>
    </row>
    <row r="2121" spans="1:29" s="3" customFormat="1">
      <c r="A2121" s="10" t="s">
        <v>2120</v>
      </c>
      <c r="B2121" s="2"/>
      <c r="C2121" s="8" t="str">
        <f t="shared" si="36"/>
        <v/>
      </c>
      <c r="D2121" s="2"/>
      <c r="E2121" s="2"/>
      <c r="G2121" s="4"/>
      <c r="H2121" s="5"/>
      <c r="I2121" s="6"/>
      <c r="P2121" s="2"/>
      <c r="Q2121" s="2"/>
      <c r="Y2121" s="2"/>
      <c r="Z2121" s="2"/>
      <c r="AB2121" s="2"/>
      <c r="AC2121" s="2"/>
    </row>
    <row r="2122" spans="1:29" s="3" customFormat="1">
      <c r="A2122" s="10" t="s">
        <v>2121</v>
      </c>
      <c r="B2122" s="2"/>
      <c r="C2122" s="8" t="str">
        <f t="shared" si="36"/>
        <v/>
      </c>
      <c r="D2122" s="2"/>
      <c r="E2122" s="2"/>
      <c r="G2122" s="4"/>
      <c r="H2122" s="5"/>
      <c r="I2122" s="6"/>
      <c r="P2122" s="2"/>
      <c r="Q2122" s="2"/>
      <c r="Y2122" s="2"/>
      <c r="Z2122" s="2"/>
      <c r="AB2122" s="2"/>
      <c r="AC2122" s="2"/>
    </row>
    <row r="2123" spans="1:29" s="3" customFormat="1">
      <c r="A2123" s="10" t="s">
        <v>2122</v>
      </c>
      <c r="B2123" s="2"/>
      <c r="C2123" s="8" t="str">
        <f t="shared" si="36"/>
        <v/>
      </c>
      <c r="D2123" s="2"/>
      <c r="E2123" s="2"/>
      <c r="G2123" s="4"/>
      <c r="H2123" s="5"/>
      <c r="I2123" s="6"/>
      <c r="P2123" s="2"/>
      <c r="Q2123" s="2"/>
      <c r="Y2123" s="2"/>
      <c r="Z2123" s="2"/>
      <c r="AB2123" s="2"/>
      <c r="AC2123" s="2"/>
    </row>
    <row r="2124" spans="1:29" s="3" customFormat="1">
      <c r="A2124" s="10" t="s">
        <v>2123</v>
      </c>
      <c r="B2124" s="2"/>
      <c r="C2124" s="8" t="str">
        <f t="shared" si="36"/>
        <v/>
      </c>
      <c r="D2124" s="2"/>
      <c r="E2124" s="2"/>
      <c r="G2124" s="4"/>
      <c r="H2124" s="5"/>
      <c r="I2124" s="6"/>
      <c r="P2124" s="2"/>
      <c r="Q2124" s="2"/>
      <c r="Y2124" s="2"/>
      <c r="Z2124" s="2"/>
      <c r="AB2124" s="2"/>
      <c r="AC2124" s="2"/>
    </row>
    <row r="2125" spans="1:29" s="3" customFormat="1">
      <c r="A2125" s="10" t="s">
        <v>2124</v>
      </c>
      <c r="B2125" s="2"/>
      <c r="C2125" s="8" t="str">
        <f t="shared" si="36"/>
        <v/>
      </c>
      <c r="D2125" s="2"/>
      <c r="E2125" s="2"/>
      <c r="G2125" s="4"/>
      <c r="H2125" s="5"/>
      <c r="I2125" s="6"/>
      <c r="P2125" s="2"/>
      <c r="Q2125" s="2"/>
      <c r="Y2125" s="2"/>
      <c r="Z2125" s="2"/>
      <c r="AB2125" s="2"/>
      <c r="AC2125" s="2"/>
    </row>
    <row r="2126" spans="1:29" s="3" customFormat="1">
      <c r="A2126" s="10" t="s">
        <v>2125</v>
      </c>
      <c r="B2126" s="2"/>
      <c r="C2126" s="8" t="str">
        <f t="shared" si="36"/>
        <v/>
      </c>
      <c r="D2126" s="2"/>
      <c r="E2126" s="2"/>
      <c r="G2126" s="4"/>
      <c r="H2126" s="5"/>
      <c r="I2126" s="6"/>
      <c r="P2126" s="2"/>
      <c r="Q2126" s="2"/>
      <c r="Y2126" s="2"/>
      <c r="Z2126" s="2"/>
      <c r="AB2126" s="2"/>
      <c r="AC2126" s="2"/>
    </row>
    <row r="2127" spans="1:29" s="3" customFormat="1">
      <c r="A2127" s="10" t="s">
        <v>2126</v>
      </c>
      <c r="B2127" s="2"/>
      <c r="C2127" s="8" t="str">
        <f t="shared" si="36"/>
        <v/>
      </c>
      <c r="D2127" s="2"/>
      <c r="E2127" s="2"/>
      <c r="G2127" s="4"/>
      <c r="H2127" s="5"/>
      <c r="I2127" s="6"/>
      <c r="P2127" s="2"/>
      <c r="Q2127" s="2"/>
      <c r="Y2127" s="2"/>
      <c r="Z2127" s="2"/>
      <c r="AB2127" s="2"/>
      <c r="AC2127" s="2"/>
    </row>
    <row r="2128" spans="1:29" s="3" customFormat="1">
      <c r="A2128" s="10" t="s">
        <v>2127</v>
      </c>
      <c r="B2128" s="2"/>
      <c r="C2128" s="8" t="str">
        <f t="shared" si="36"/>
        <v/>
      </c>
      <c r="D2128" s="2"/>
      <c r="E2128" s="2"/>
      <c r="G2128" s="4"/>
      <c r="H2128" s="5"/>
      <c r="I2128" s="6"/>
      <c r="P2128" s="2"/>
      <c r="Q2128" s="2"/>
      <c r="Y2128" s="2"/>
      <c r="Z2128" s="2"/>
      <c r="AB2128" s="2"/>
      <c r="AC2128" s="2"/>
    </row>
    <row r="2129" spans="1:29" s="3" customFormat="1">
      <c r="A2129" s="10" t="s">
        <v>2128</v>
      </c>
      <c r="B2129" s="2"/>
      <c r="C2129" s="8" t="str">
        <f t="shared" si="36"/>
        <v/>
      </c>
      <c r="D2129" s="2"/>
      <c r="E2129" s="2"/>
      <c r="G2129" s="4"/>
      <c r="H2129" s="5"/>
      <c r="I2129" s="6"/>
      <c r="P2129" s="2"/>
      <c r="Q2129" s="2"/>
      <c r="Y2129" s="2"/>
      <c r="Z2129" s="2"/>
      <c r="AB2129" s="2"/>
      <c r="AC2129" s="2"/>
    </row>
    <row r="2130" spans="1:29" s="3" customFormat="1">
      <c r="A2130" s="10" t="s">
        <v>2129</v>
      </c>
      <c r="B2130" s="2"/>
      <c r="C2130" s="8" t="str">
        <f t="shared" si="36"/>
        <v/>
      </c>
      <c r="D2130" s="2"/>
      <c r="E2130" s="2"/>
      <c r="G2130" s="4"/>
      <c r="H2130" s="5"/>
      <c r="I2130" s="6"/>
      <c r="P2130" s="2"/>
      <c r="Q2130" s="2"/>
      <c r="Y2130" s="2"/>
      <c r="Z2130" s="2"/>
      <c r="AB2130" s="2"/>
      <c r="AC2130" s="2"/>
    </row>
    <row r="2131" spans="1:29" s="3" customFormat="1">
      <c r="A2131" s="10" t="s">
        <v>2130</v>
      </c>
      <c r="B2131" s="2"/>
      <c r="C2131" s="8" t="str">
        <f t="shared" si="36"/>
        <v/>
      </c>
      <c r="D2131" s="2"/>
      <c r="E2131" s="2"/>
      <c r="G2131" s="4"/>
      <c r="H2131" s="5"/>
      <c r="I2131" s="6"/>
      <c r="P2131" s="2"/>
      <c r="Q2131" s="2"/>
      <c r="Y2131" s="2"/>
      <c r="Z2131" s="2"/>
      <c r="AB2131" s="2"/>
      <c r="AC2131" s="2"/>
    </row>
    <row r="2132" spans="1:29" s="3" customFormat="1">
      <c r="A2132" s="10" t="s">
        <v>2131</v>
      </c>
      <c r="B2132" s="2"/>
      <c r="C2132" s="8" t="str">
        <f t="shared" si="36"/>
        <v/>
      </c>
      <c r="D2132" s="2"/>
      <c r="E2132" s="2"/>
      <c r="G2132" s="4"/>
      <c r="H2132" s="5"/>
      <c r="I2132" s="6"/>
      <c r="P2132" s="2"/>
      <c r="Q2132" s="2"/>
      <c r="Y2132" s="2"/>
      <c r="Z2132" s="2"/>
      <c r="AB2132" s="2"/>
      <c r="AC2132" s="2"/>
    </row>
    <row r="2133" spans="1:29" s="3" customFormat="1">
      <c r="A2133" s="10" t="s">
        <v>2132</v>
      </c>
      <c r="B2133" s="2"/>
      <c r="C2133" s="8" t="str">
        <f t="shared" si="36"/>
        <v/>
      </c>
      <c r="D2133" s="2"/>
      <c r="E2133" s="2"/>
      <c r="G2133" s="4"/>
      <c r="H2133" s="5"/>
      <c r="I2133" s="6"/>
      <c r="P2133" s="2"/>
      <c r="Q2133" s="2"/>
      <c r="Y2133" s="2"/>
      <c r="Z2133" s="2"/>
      <c r="AB2133" s="2"/>
      <c r="AC2133" s="2"/>
    </row>
    <row r="2134" spans="1:29" s="3" customFormat="1">
      <c r="A2134" s="10" t="s">
        <v>2133</v>
      </c>
      <c r="B2134" s="2"/>
      <c r="C2134" s="8" t="str">
        <f t="shared" si="36"/>
        <v/>
      </c>
      <c r="D2134" s="2"/>
      <c r="E2134" s="2"/>
      <c r="G2134" s="4"/>
      <c r="H2134" s="5"/>
      <c r="I2134" s="6"/>
      <c r="P2134" s="2"/>
      <c r="Q2134" s="2"/>
      <c r="Y2134" s="2"/>
      <c r="Z2134" s="2"/>
      <c r="AB2134" s="2"/>
      <c r="AC2134" s="2"/>
    </row>
    <row r="2135" spans="1:29" s="3" customFormat="1">
      <c r="A2135" s="10" t="s">
        <v>2134</v>
      </c>
      <c r="B2135" s="2"/>
      <c r="C2135" s="8" t="str">
        <f t="shared" si="36"/>
        <v/>
      </c>
      <c r="D2135" s="2"/>
      <c r="E2135" s="2"/>
      <c r="G2135" s="4"/>
      <c r="H2135" s="5"/>
      <c r="I2135" s="6"/>
      <c r="P2135" s="2"/>
      <c r="Q2135" s="2"/>
      <c r="Y2135" s="2"/>
      <c r="Z2135" s="2"/>
      <c r="AB2135" s="2"/>
      <c r="AC2135" s="2"/>
    </row>
    <row r="2136" spans="1:29" s="3" customFormat="1">
      <c r="A2136" s="10" t="s">
        <v>2135</v>
      </c>
      <c r="B2136" s="2"/>
      <c r="C2136" s="8" t="str">
        <f t="shared" si="36"/>
        <v/>
      </c>
      <c r="D2136" s="2"/>
      <c r="E2136" s="2"/>
      <c r="G2136" s="4"/>
      <c r="H2136" s="5"/>
      <c r="I2136" s="6"/>
      <c r="P2136" s="2"/>
      <c r="Q2136" s="2"/>
      <c r="Y2136" s="2"/>
      <c r="Z2136" s="2"/>
      <c r="AB2136" s="2"/>
      <c r="AC2136" s="2"/>
    </row>
    <row r="2137" spans="1:29" s="3" customFormat="1">
      <c r="A2137" s="10" t="s">
        <v>2136</v>
      </c>
      <c r="B2137" s="2"/>
      <c r="C2137" s="8" t="str">
        <f t="shared" si="36"/>
        <v/>
      </c>
      <c r="D2137" s="2"/>
      <c r="E2137" s="2"/>
      <c r="G2137" s="4"/>
      <c r="H2137" s="5"/>
      <c r="I2137" s="6"/>
      <c r="P2137" s="2"/>
      <c r="Q2137" s="2"/>
      <c r="Y2137" s="2"/>
      <c r="Z2137" s="2"/>
      <c r="AB2137" s="2"/>
      <c r="AC2137" s="2"/>
    </row>
    <row r="2138" spans="1:29" s="3" customFormat="1">
      <c r="A2138" s="10" t="s">
        <v>2137</v>
      </c>
      <c r="B2138" s="2"/>
      <c r="C2138" s="8" t="str">
        <f t="shared" si="36"/>
        <v/>
      </c>
      <c r="D2138" s="2"/>
      <c r="E2138" s="2"/>
      <c r="G2138" s="4"/>
      <c r="H2138" s="5"/>
      <c r="I2138" s="6"/>
      <c r="P2138" s="2"/>
      <c r="Q2138" s="2"/>
      <c r="Y2138" s="2"/>
      <c r="Z2138" s="2"/>
      <c r="AB2138" s="2"/>
      <c r="AC2138" s="2"/>
    </row>
    <row r="2139" spans="1:29" s="3" customFormat="1">
      <c r="A2139" s="10" t="s">
        <v>2138</v>
      </c>
      <c r="B2139" s="2"/>
      <c r="C2139" s="8" t="str">
        <f t="shared" si="36"/>
        <v/>
      </c>
      <c r="D2139" s="2"/>
      <c r="E2139" s="2"/>
      <c r="G2139" s="4"/>
      <c r="H2139" s="5"/>
      <c r="I2139" s="6"/>
      <c r="P2139" s="2"/>
      <c r="Q2139" s="2"/>
      <c r="Y2139" s="2"/>
      <c r="Z2139" s="2"/>
      <c r="AB2139" s="2"/>
      <c r="AC2139" s="2"/>
    </row>
    <row r="2140" spans="1:29" s="3" customFormat="1">
      <c r="A2140" s="10" t="s">
        <v>2139</v>
      </c>
      <c r="B2140" s="2"/>
      <c r="C2140" s="8" t="str">
        <f t="shared" si="36"/>
        <v/>
      </c>
      <c r="D2140" s="2"/>
      <c r="E2140" s="2"/>
      <c r="G2140" s="4"/>
      <c r="H2140" s="5"/>
      <c r="I2140" s="6"/>
      <c r="P2140" s="2"/>
      <c r="Q2140" s="2"/>
      <c r="Y2140" s="2"/>
      <c r="Z2140" s="2"/>
      <c r="AB2140" s="2"/>
      <c r="AC2140" s="2"/>
    </row>
    <row r="2141" spans="1:29" s="3" customFormat="1">
      <c r="A2141" s="10" t="s">
        <v>2140</v>
      </c>
      <c r="B2141" s="2"/>
      <c r="C2141" s="8" t="str">
        <f t="shared" si="36"/>
        <v/>
      </c>
      <c r="D2141" s="2"/>
      <c r="E2141" s="2"/>
      <c r="G2141" s="4"/>
      <c r="H2141" s="5"/>
      <c r="I2141" s="6"/>
      <c r="P2141" s="2"/>
      <c r="Q2141" s="2"/>
      <c r="Y2141" s="2"/>
      <c r="Z2141" s="2"/>
      <c r="AB2141" s="2"/>
      <c r="AC2141" s="2"/>
    </row>
    <row r="2142" spans="1:29" s="3" customFormat="1">
      <c r="A2142" s="10" t="s">
        <v>2141</v>
      </c>
      <c r="B2142" s="2"/>
      <c r="C2142" s="8" t="str">
        <f t="shared" si="36"/>
        <v/>
      </c>
      <c r="D2142" s="2"/>
      <c r="E2142" s="2"/>
      <c r="G2142" s="4"/>
      <c r="H2142" s="5"/>
      <c r="I2142" s="6"/>
      <c r="P2142" s="2"/>
      <c r="Q2142" s="2"/>
      <c r="Y2142" s="2"/>
      <c r="Z2142" s="2"/>
      <c r="AB2142" s="2"/>
      <c r="AC2142" s="2"/>
    </row>
    <row r="2143" spans="1:29" s="3" customFormat="1">
      <c r="A2143" s="10" t="s">
        <v>2142</v>
      </c>
      <c r="B2143" s="2"/>
      <c r="C2143" s="8" t="str">
        <f t="shared" si="36"/>
        <v/>
      </c>
      <c r="D2143" s="2"/>
      <c r="E2143" s="2"/>
      <c r="G2143" s="4"/>
      <c r="H2143" s="5"/>
      <c r="I2143" s="6"/>
      <c r="P2143" s="2"/>
      <c r="Q2143" s="2"/>
      <c r="Y2143" s="2"/>
      <c r="Z2143" s="2"/>
      <c r="AB2143" s="2"/>
      <c r="AC2143" s="2"/>
    </row>
    <row r="2144" spans="1:29" s="3" customFormat="1">
      <c r="A2144" s="10" t="s">
        <v>2143</v>
      </c>
      <c r="B2144" s="2"/>
      <c r="C2144" s="8" t="str">
        <f t="shared" si="36"/>
        <v/>
      </c>
      <c r="D2144" s="2"/>
      <c r="E2144" s="2"/>
      <c r="G2144" s="4"/>
      <c r="H2144" s="5"/>
      <c r="I2144" s="6"/>
      <c r="P2144" s="2"/>
      <c r="Q2144" s="2"/>
      <c r="Y2144" s="2"/>
      <c r="Z2144" s="2"/>
      <c r="AB2144" s="2"/>
      <c r="AC2144" s="2"/>
    </row>
    <row r="2145" spans="1:29" s="3" customFormat="1">
      <c r="A2145" s="10" t="s">
        <v>2144</v>
      </c>
      <c r="B2145" s="2"/>
      <c r="C2145" s="8" t="str">
        <f t="shared" si="36"/>
        <v/>
      </c>
      <c r="D2145" s="2"/>
      <c r="E2145" s="2"/>
      <c r="G2145" s="4"/>
      <c r="H2145" s="5"/>
      <c r="I2145" s="6"/>
      <c r="P2145" s="2"/>
      <c r="Q2145" s="2"/>
      <c r="Y2145" s="2"/>
      <c r="Z2145" s="2"/>
      <c r="AB2145" s="2"/>
      <c r="AC2145" s="2"/>
    </row>
    <row r="2146" spans="1:29" s="3" customFormat="1">
      <c r="A2146" s="10" t="s">
        <v>2145</v>
      </c>
      <c r="B2146" s="2"/>
      <c r="C2146" s="8" t="str">
        <f t="shared" si="36"/>
        <v/>
      </c>
      <c r="D2146" s="2"/>
      <c r="E2146" s="2"/>
      <c r="G2146" s="4"/>
      <c r="H2146" s="5"/>
      <c r="I2146" s="6"/>
      <c r="P2146" s="2"/>
      <c r="Q2146" s="2"/>
      <c r="Y2146" s="2"/>
      <c r="Z2146" s="2"/>
      <c r="AB2146" s="2"/>
      <c r="AC2146" s="2"/>
    </row>
    <row r="2147" spans="1:29" s="3" customFormat="1">
      <c r="A2147" s="10" t="s">
        <v>2146</v>
      </c>
      <c r="B2147" s="2"/>
      <c r="C2147" s="8" t="str">
        <f t="shared" si="36"/>
        <v/>
      </c>
      <c r="D2147" s="2"/>
      <c r="E2147" s="2"/>
      <c r="G2147" s="4"/>
      <c r="H2147" s="5"/>
      <c r="I2147" s="6"/>
      <c r="P2147" s="2"/>
      <c r="Q2147" s="2"/>
      <c r="Y2147" s="2"/>
      <c r="Z2147" s="2"/>
      <c r="AB2147" s="2"/>
      <c r="AC2147" s="2"/>
    </row>
    <row r="2148" spans="1:29" s="3" customFormat="1">
      <c r="A2148" s="10" t="s">
        <v>2147</v>
      </c>
      <c r="B2148" s="2"/>
      <c r="C2148" s="8" t="str">
        <f t="shared" si="36"/>
        <v/>
      </c>
      <c r="D2148" s="2"/>
      <c r="E2148" s="2"/>
      <c r="G2148" s="4"/>
      <c r="H2148" s="5"/>
      <c r="I2148" s="6"/>
      <c r="P2148" s="2"/>
      <c r="Q2148" s="2"/>
      <c r="Y2148" s="2"/>
      <c r="Z2148" s="2"/>
      <c r="AB2148" s="2"/>
      <c r="AC2148" s="2"/>
    </row>
    <row r="2149" spans="1:29" s="3" customFormat="1">
      <c r="A2149" s="10" t="s">
        <v>2148</v>
      </c>
      <c r="B2149" s="2"/>
      <c r="C2149" s="8" t="str">
        <f t="shared" si="36"/>
        <v/>
      </c>
      <c r="D2149" s="2"/>
      <c r="E2149" s="2"/>
      <c r="G2149" s="4"/>
      <c r="H2149" s="5"/>
      <c r="I2149" s="6"/>
      <c r="P2149" s="2"/>
      <c r="Q2149" s="2"/>
      <c r="Y2149" s="2"/>
      <c r="Z2149" s="2"/>
      <c r="AB2149" s="2"/>
      <c r="AC2149" s="2"/>
    </row>
    <row r="2150" spans="1:29" s="3" customFormat="1">
      <c r="A2150" s="10" t="s">
        <v>2149</v>
      </c>
      <c r="B2150" s="2"/>
      <c r="C2150" s="8" t="str">
        <f t="shared" si="36"/>
        <v/>
      </c>
      <c r="D2150" s="2"/>
      <c r="E2150" s="2"/>
      <c r="G2150" s="4"/>
      <c r="H2150" s="5"/>
      <c r="I2150" s="6"/>
      <c r="P2150" s="2"/>
      <c r="Q2150" s="2"/>
      <c r="Y2150" s="2"/>
      <c r="Z2150" s="2"/>
      <c r="AB2150" s="2"/>
      <c r="AC2150" s="2"/>
    </row>
    <row r="2151" spans="1:29" s="3" customFormat="1">
      <c r="A2151" s="10" t="s">
        <v>2150</v>
      </c>
      <c r="B2151" s="2"/>
      <c r="C2151" s="8" t="str">
        <f t="shared" si="36"/>
        <v/>
      </c>
      <c r="D2151" s="2"/>
      <c r="E2151" s="2"/>
      <c r="G2151" s="4"/>
      <c r="H2151" s="5"/>
      <c r="I2151" s="6"/>
      <c r="P2151" s="2"/>
      <c r="Q2151" s="2"/>
      <c r="Y2151" s="2"/>
      <c r="Z2151" s="2"/>
      <c r="AB2151" s="2"/>
      <c r="AC2151" s="2"/>
    </row>
    <row r="2152" spans="1:29" s="3" customFormat="1">
      <c r="A2152" s="10" t="s">
        <v>2151</v>
      </c>
      <c r="B2152" s="2"/>
      <c r="C2152" s="8" t="str">
        <f t="shared" si="36"/>
        <v/>
      </c>
      <c r="D2152" s="2"/>
      <c r="E2152" s="2"/>
      <c r="G2152" s="4"/>
      <c r="H2152" s="5"/>
      <c r="I2152" s="6"/>
      <c r="P2152" s="2"/>
      <c r="Q2152" s="2"/>
      <c r="Y2152" s="2"/>
      <c r="Z2152" s="2"/>
      <c r="AB2152" s="2"/>
      <c r="AC2152" s="2"/>
    </row>
    <row r="2153" spans="1:29" s="3" customFormat="1">
      <c r="A2153" s="10" t="s">
        <v>2152</v>
      </c>
      <c r="B2153" s="2"/>
      <c r="C2153" s="8" t="str">
        <f t="shared" si="36"/>
        <v/>
      </c>
      <c r="D2153" s="2"/>
      <c r="E2153" s="2"/>
      <c r="G2153" s="4"/>
      <c r="H2153" s="5"/>
      <c r="I2153" s="6"/>
      <c r="P2153" s="2"/>
      <c r="Q2153" s="2"/>
      <c r="Y2153" s="2"/>
      <c r="Z2153" s="2"/>
      <c r="AB2153" s="2"/>
      <c r="AC2153" s="2"/>
    </row>
    <row r="2154" spans="1:29" s="3" customFormat="1">
      <c r="A2154" s="10" t="s">
        <v>2153</v>
      </c>
      <c r="B2154" s="2"/>
      <c r="C2154" s="8" t="str">
        <f t="shared" si="36"/>
        <v/>
      </c>
      <c r="D2154" s="2"/>
      <c r="E2154" s="2"/>
      <c r="G2154" s="4"/>
      <c r="H2154" s="5"/>
      <c r="I2154" s="6"/>
      <c r="P2154" s="2"/>
      <c r="Q2154" s="2"/>
      <c r="Y2154" s="2"/>
      <c r="Z2154" s="2"/>
      <c r="AB2154" s="2"/>
      <c r="AC2154" s="2"/>
    </row>
    <row r="2155" spans="1:29" s="3" customFormat="1">
      <c r="A2155" s="10" t="s">
        <v>2154</v>
      </c>
      <c r="B2155" s="2"/>
      <c r="C2155" s="8" t="str">
        <f t="shared" si="36"/>
        <v/>
      </c>
      <c r="D2155" s="2"/>
      <c r="E2155" s="2"/>
      <c r="G2155" s="4"/>
      <c r="H2155" s="5"/>
      <c r="I2155" s="6"/>
      <c r="P2155" s="2"/>
      <c r="Q2155" s="2"/>
      <c r="Y2155" s="2"/>
      <c r="Z2155" s="2"/>
      <c r="AB2155" s="2"/>
      <c r="AC2155" s="2"/>
    </row>
    <row r="2156" spans="1:29" s="3" customFormat="1">
      <c r="A2156" s="10" t="s">
        <v>2155</v>
      </c>
      <c r="B2156" s="2"/>
      <c r="C2156" s="8" t="str">
        <f t="shared" si="36"/>
        <v/>
      </c>
      <c r="D2156" s="2"/>
      <c r="E2156" s="2"/>
      <c r="G2156" s="4"/>
      <c r="H2156" s="5"/>
      <c r="I2156" s="6"/>
      <c r="P2156" s="2"/>
      <c r="Q2156" s="2"/>
      <c r="Y2156" s="2"/>
      <c r="Z2156" s="2"/>
      <c r="AB2156" s="2"/>
      <c r="AC2156" s="2"/>
    </row>
    <row r="2157" spans="1:29" s="3" customFormat="1">
      <c r="A2157" s="10" t="s">
        <v>2156</v>
      </c>
      <c r="B2157" s="2"/>
      <c r="C2157" s="8" t="str">
        <f t="shared" si="36"/>
        <v/>
      </c>
      <c r="D2157" s="2"/>
      <c r="E2157" s="2"/>
      <c r="G2157" s="4"/>
      <c r="H2157" s="5"/>
      <c r="I2157" s="6"/>
      <c r="P2157" s="2"/>
      <c r="Q2157" s="2"/>
      <c r="Y2157" s="2"/>
      <c r="Z2157" s="2"/>
      <c r="AB2157" s="2"/>
      <c r="AC2157" s="2"/>
    </row>
    <row r="2158" spans="1:29" s="3" customFormat="1">
      <c r="A2158" s="10" t="s">
        <v>2157</v>
      </c>
      <c r="B2158" s="2"/>
      <c r="C2158" s="8" t="str">
        <f t="shared" si="36"/>
        <v/>
      </c>
      <c r="D2158" s="2"/>
      <c r="E2158" s="2"/>
      <c r="G2158" s="4"/>
      <c r="H2158" s="5"/>
      <c r="I2158" s="6"/>
      <c r="P2158" s="2"/>
      <c r="Q2158" s="2"/>
      <c r="Y2158" s="2"/>
      <c r="Z2158" s="2"/>
      <c r="AB2158" s="2"/>
      <c r="AC2158" s="2"/>
    </row>
    <row r="2159" spans="1:29" s="3" customFormat="1">
      <c r="A2159" s="10" t="s">
        <v>2158</v>
      </c>
      <c r="B2159" s="2"/>
      <c r="C2159" s="8" t="str">
        <f t="shared" si="36"/>
        <v/>
      </c>
      <c r="D2159" s="2"/>
      <c r="E2159" s="2"/>
      <c r="G2159" s="4"/>
      <c r="H2159" s="5"/>
      <c r="I2159" s="6"/>
      <c r="P2159" s="2"/>
      <c r="Q2159" s="2"/>
      <c r="Y2159" s="2"/>
      <c r="Z2159" s="2"/>
      <c r="AB2159" s="2"/>
      <c r="AC2159" s="2"/>
    </row>
    <row r="2160" spans="1:29" s="3" customFormat="1">
      <c r="A2160" s="10" t="s">
        <v>2159</v>
      </c>
      <c r="B2160" s="2"/>
      <c r="C2160" s="8" t="str">
        <f t="shared" si="36"/>
        <v/>
      </c>
      <c r="D2160" s="2"/>
      <c r="E2160" s="2"/>
      <c r="G2160" s="4"/>
      <c r="H2160" s="5"/>
      <c r="I2160" s="6"/>
      <c r="P2160" s="2"/>
      <c r="Q2160" s="2"/>
      <c r="Y2160" s="2"/>
      <c r="Z2160" s="2"/>
      <c r="AB2160" s="2"/>
      <c r="AC2160" s="2"/>
    </row>
    <row r="2161" spans="1:29" s="3" customFormat="1">
      <c r="A2161" s="10" t="s">
        <v>2160</v>
      </c>
      <c r="B2161" s="2"/>
      <c r="C2161" s="8" t="str">
        <f t="shared" si="36"/>
        <v/>
      </c>
      <c r="D2161" s="2"/>
      <c r="E2161" s="2"/>
      <c r="G2161" s="4"/>
      <c r="H2161" s="5"/>
      <c r="I2161" s="6"/>
      <c r="P2161" s="2"/>
      <c r="Q2161" s="2"/>
      <c r="Y2161" s="2"/>
      <c r="Z2161" s="2"/>
      <c r="AB2161" s="2"/>
      <c r="AC2161" s="2"/>
    </row>
    <row r="2162" spans="1:29" s="3" customFormat="1">
      <c r="A2162" s="10" t="s">
        <v>2161</v>
      </c>
      <c r="B2162" s="2"/>
      <c r="C2162" s="8" t="str">
        <f t="shared" si="36"/>
        <v/>
      </c>
      <c r="D2162" s="2"/>
      <c r="E2162" s="2"/>
      <c r="G2162" s="4"/>
      <c r="H2162" s="5"/>
      <c r="I2162" s="6"/>
      <c r="P2162" s="2"/>
      <c r="Q2162" s="2"/>
      <c r="Y2162" s="2"/>
      <c r="Z2162" s="2"/>
      <c r="AB2162" s="2"/>
      <c r="AC2162" s="2"/>
    </row>
    <row r="2163" spans="1:29" s="3" customFormat="1">
      <c r="A2163" s="10" t="s">
        <v>2162</v>
      </c>
      <c r="B2163" s="2"/>
      <c r="C2163" s="8" t="str">
        <f t="shared" si="36"/>
        <v/>
      </c>
      <c r="D2163" s="2"/>
      <c r="E2163" s="2"/>
      <c r="G2163" s="4"/>
      <c r="H2163" s="5"/>
      <c r="I2163" s="6"/>
      <c r="P2163" s="2"/>
      <c r="Q2163" s="2"/>
      <c r="Y2163" s="2"/>
      <c r="Z2163" s="2"/>
      <c r="AB2163" s="2"/>
      <c r="AC2163" s="2"/>
    </row>
    <row r="2164" spans="1:29" s="3" customFormat="1">
      <c r="A2164" s="10" t="s">
        <v>2163</v>
      </c>
      <c r="B2164" s="2"/>
      <c r="C2164" s="8" t="str">
        <f t="shared" si="36"/>
        <v/>
      </c>
      <c r="D2164" s="2"/>
      <c r="E2164" s="2"/>
      <c r="G2164" s="4"/>
      <c r="H2164" s="5"/>
      <c r="I2164" s="6"/>
      <c r="P2164" s="2"/>
      <c r="Q2164" s="2"/>
      <c r="Y2164" s="2"/>
      <c r="Z2164" s="2"/>
      <c r="AB2164" s="2"/>
      <c r="AC2164" s="2"/>
    </row>
    <row r="2165" spans="1:29" s="3" customFormat="1">
      <c r="A2165" s="10" t="s">
        <v>2164</v>
      </c>
      <c r="B2165" s="2"/>
      <c r="C2165" s="8" t="str">
        <f t="shared" si="36"/>
        <v/>
      </c>
      <c r="D2165" s="2"/>
      <c r="E2165" s="2"/>
      <c r="G2165" s="4"/>
      <c r="H2165" s="5"/>
      <c r="I2165" s="6"/>
      <c r="P2165" s="2"/>
      <c r="Q2165" s="2"/>
      <c r="Y2165" s="2"/>
      <c r="Z2165" s="2"/>
      <c r="AB2165" s="2"/>
      <c r="AC2165" s="2"/>
    </row>
    <row r="2166" spans="1:29" s="3" customFormat="1">
      <c r="A2166" s="10" t="s">
        <v>2165</v>
      </c>
      <c r="B2166" s="2"/>
      <c r="C2166" s="8" t="str">
        <f t="shared" si="36"/>
        <v/>
      </c>
      <c r="D2166" s="2"/>
      <c r="E2166" s="2"/>
      <c r="G2166" s="4"/>
      <c r="H2166" s="5"/>
      <c r="I2166" s="6"/>
      <c r="P2166" s="2"/>
      <c r="Q2166" s="2"/>
      <c r="Y2166" s="2"/>
      <c r="Z2166" s="2"/>
      <c r="AB2166" s="2"/>
      <c r="AC2166" s="2"/>
    </row>
    <row r="2167" spans="1:29" s="3" customFormat="1">
      <c r="A2167" s="10" t="s">
        <v>2166</v>
      </c>
      <c r="B2167" s="2"/>
      <c r="C2167" s="8" t="str">
        <f t="shared" si="36"/>
        <v/>
      </c>
      <c r="D2167" s="2"/>
      <c r="E2167" s="2"/>
      <c r="G2167" s="4"/>
      <c r="H2167" s="5"/>
      <c r="I2167" s="6"/>
      <c r="P2167" s="2"/>
      <c r="Q2167" s="2"/>
      <c r="Y2167" s="2"/>
      <c r="Z2167" s="2"/>
      <c r="AB2167" s="2"/>
      <c r="AC2167" s="2"/>
    </row>
    <row r="2168" spans="1:29" s="3" customFormat="1">
      <c r="A2168" s="10" t="s">
        <v>2167</v>
      </c>
      <c r="B2168" s="2"/>
      <c r="C2168" s="8" t="str">
        <f t="shared" si="36"/>
        <v/>
      </c>
      <c r="D2168" s="2"/>
      <c r="E2168" s="2"/>
      <c r="G2168" s="4"/>
      <c r="H2168" s="5"/>
      <c r="I2168" s="6"/>
      <c r="P2168" s="2"/>
      <c r="Q2168" s="2"/>
      <c r="Y2168" s="2"/>
      <c r="Z2168" s="2"/>
      <c r="AB2168" s="2"/>
      <c r="AC2168" s="2"/>
    </row>
    <row r="2169" spans="1:29" s="3" customFormat="1">
      <c r="A2169" s="10" t="s">
        <v>2168</v>
      </c>
      <c r="B2169" s="2"/>
      <c r="C2169" s="8" t="str">
        <f t="shared" si="36"/>
        <v/>
      </c>
      <c r="D2169" s="2"/>
      <c r="E2169" s="2"/>
      <c r="G2169" s="4"/>
      <c r="H2169" s="5"/>
      <c r="I2169" s="6"/>
      <c r="P2169" s="2"/>
      <c r="Q2169" s="2"/>
      <c r="Y2169" s="2"/>
      <c r="Z2169" s="2"/>
      <c r="AB2169" s="2"/>
      <c r="AC2169" s="2"/>
    </row>
    <row r="2170" spans="1:29" s="3" customFormat="1">
      <c r="A2170" s="10" t="s">
        <v>2169</v>
      </c>
      <c r="B2170" s="2"/>
      <c r="C2170" s="8" t="str">
        <f t="shared" si="36"/>
        <v/>
      </c>
      <c r="D2170" s="2"/>
      <c r="E2170" s="2"/>
      <c r="G2170" s="4"/>
      <c r="H2170" s="5"/>
      <c r="I2170" s="6"/>
      <c r="P2170" s="2"/>
      <c r="Q2170" s="2"/>
      <c r="Y2170" s="2"/>
      <c r="Z2170" s="2"/>
      <c r="AB2170" s="2"/>
      <c r="AC2170" s="2"/>
    </row>
    <row r="2171" spans="1:29" s="3" customFormat="1">
      <c r="A2171" s="10" t="s">
        <v>2170</v>
      </c>
      <c r="B2171" s="2"/>
      <c r="C2171" s="8" t="str">
        <f t="shared" si="36"/>
        <v/>
      </c>
      <c r="D2171" s="2"/>
      <c r="E2171" s="2"/>
      <c r="G2171" s="4"/>
      <c r="H2171" s="5"/>
      <c r="I2171" s="6"/>
      <c r="P2171" s="2"/>
      <c r="Q2171" s="2"/>
      <c r="Y2171" s="2"/>
      <c r="Z2171" s="2"/>
      <c r="AB2171" s="2"/>
      <c r="AC2171" s="2"/>
    </row>
    <row r="2172" spans="1:29" s="3" customFormat="1">
      <c r="A2172" s="10" t="s">
        <v>2171</v>
      </c>
      <c r="B2172" s="2"/>
      <c r="C2172" s="8" t="str">
        <f t="shared" si="36"/>
        <v/>
      </c>
      <c r="D2172" s="2"/>
      <c r="E2172" s="2"/>
      <c r="G2172" s="4"/>
      <c r="H2172" s="5"/>
      <c r="I2172" s="6"/>
      <c r="P2172" s="2"/>
      <c r="Q2172" s="2"/>
      <c r="Y2172" s="2"/>
      <c r="Z2172" s="2"/>
      <c r="AB2172" s="2"/>
      <c r="AC2172" s="2"/>
    </row>
    <row r="2173" spans="1:29" s="3" customFormat="1">
      <c r="A2173" s="10" t="s">
        <v>2172</v>
      </c>
      <c r="B2173" s="2"/>
      <c r="C2173" s="8" t="str">
        <f t="shared" si="36"/>
        <v/>
      </c>
      <c r="D2173" s="2"/>
      <c r="E2173" s="2"/>
      <c r="G2173" s="4"/>
      <c r="H2173" s="5"/>
      <c r="I2173" s="6"/>
      <c r="P2173" s="2"/>
      <c r="Q2173" s="2"/>
      <c r="Y2173" s="2"/>
      <c r="Z2173" s="2"/>
      <c r="AB2173" s="2"/>
      <c r="AC2173" s="2"/>
    </row>
    <row r="2174" spans="1:29" s="3" customFormat="1">
      <c r="A2174" s="10" t="s">
        <v>2173</v>
      </c>
      <c r="B2174" s="2"/>
      <c r="C2174" s="8" t="str">
        <f t="shared" si="36"/>
        <v/>
      </c>
      <c r="D2174" s="2"/>
      <c r="E2174" s="2"/>
      <c r="G2174" s="4"/>
      <c r="H2174" s="5"/>
      <c r="I2174" s="6"/>
      <c r="P2174" s="2"/>
      <c r="Q2174" s="2"/>
      <c r="Y2174" s="2"/>
      <c r="Z2174" s="2"/>
      <c r="AB2174" s="2"/>
      <c r="AC2174" s="2"/>
    </row>
    <row r="2175" spans="1:29" s="3" customFormat="1">
      <c r="A2175" s="10" t="s">
        <v>2174</v>
      </c>
      <c r="B2175" s="2"/>
      <c r="C2175" s="8" t="str">
        <f t="shared" si="36"/>
        <v/>
      </c>
      <c r="D2175" s="2"/>
      <c r="E2175" s="2"/>
      <c r="G2175" s="4"/>
      <c r="H2175" s="5"/>
      <c r="I2175" s="6"/>
      <c r="P2175" s="2"/>
      <c r="Q2175" s="2"/>
      <c r="Y2175" s="2"/>
      <c r="Z2175" s="2"/>
      <c r="AB2175" s="2"/>
      <c r="AC2175" s="2"/>
    </row>
    <row r="2176" spans="1:29" s="3" customFormat="1">
      <c r="A2176" s="10" t="s">
        <v>2175</v>
      </c>
      <c r="B2176" s="2"/>
      <c r="C2176" s="8" t="str">
        <f t="shared" si="36"/>
        <v/>
      </c>
      <c r="D2176" s="2"/>
      <c r="E2176" s="2"/>
      <c r="G2176" s="4"/>
      <c r="H2176" s="5"/>
      <c r="I2176" s="6"/>
      <c r="P2176" s="2"/>
      <c r="Q2176" s="2"/>
      <c r="Y2176" s="2"/>
      <c r="Z2176" s="2"/>
      <c r="AB2176" s="2"/>
      <c r="AC2176" s="2"/>
    </row>
    <row r="2177" spans="1:29" s="3" customFormat="1">
      <c r="A2177" s="10" t="s">
        <v>2176</v>
      </c>
      <c r="B2177" s="2"/>
      <c r="C2177" s="8" t="str">
        <f t="shared" si="36"/>
        <v/>
      </c>
      <c r="D2177" s="2"/>
      <c r="E2177" s="2"/>
      <c r="G2177" s="4"/>
      <c r="H2177" s="5"/>
      <c r="I2177" s="6"/>
      <c r="P2177" s="2"/>
      <c r="Q2177" s="2"/>
      <c r="Y2177" s="2"/>
      <c r="Z2177" s="2"/>
      <c r="AB2177" s="2"/>
      <c r="AC2177" s="2"/>
    </row>
    <row r="2178" spans="1:29" s="3" customFormat="1">
      <c r="A2178" s="10" t="s">
        <v>2177</v>
      </c>
      <c r="B2178" s="2"/>
      <c r="C2178" s="8" t="str">
        <f t="shared" ref="C2178:C2241" si="37">IF(COUNTIF(G:G,A2178),$F$1,IF(B2178="","",B2178))</f>
        <v/>
      </c>
      <c r="D2178" s="2"/>
      <c r="E2178" s="2"/>
      <c r="G2178" s="4"/>
      <c r="H2178" s="5"/>
      <c r="I2178" s="6"/>
      <c r="P2178" s="2"/>
      <c r="Q2178" s="2"/>
      <c r="Y2178" s="2"/>
      <c r="Z2178" s="2"/>
      <c r="AB2178" s="2"/>
      <c r="AC2178" s="2"/>
    </row>
    <row r="2179" spans="1:29" s="3" customFormat="1">
      <c r="A2179" s="10" t="s">
        <v>2178</v>
      </c>
      <c r="B2179" s="2"/>
      <c r="C2179" s="8" t="str">
        <f t="shared" si="37"/>
        <v/>
      </c>
      <c r="D2179" s="2"/>
      <c r="E2179" s="2"/>
      <c r="G2179" s="4"/>
      <c r="H2179" s="5"/>
      <c r="I2179" s="6"/>
      <c r="P2179" s="2"/>
      <c r="Q2179" s="2"/>
      <c r="Y2179" s="2"/>
      <c r="Z2179" s="2"/>
      <c r="AB2179" s="2"/>
      <c r="AC2179" s="2"/>
    </row>
    <row r="2180" spans="1:29" s="3" customFormat="1">
      <c r="A2180" s="10" t="s">
        <v>2179</v>
      </c>
      <c r="B2180" s="2"/>
      <c r="C2180" s="8" t="str">
        <f t="shared" si="37"/>
        <v/>
      </c>
      <c r="D2180" s="2"/>
      <c r="E2180" s="2"/>
      <c r="G2180" s="4"/>
      <c r="H2180" s="5"/>
      <c r="I2180" s="6"/>
      <c r="P2180" s="2"/>
      <c r="Q2180" s="2"/>
      <c r="Y2180" s="2"/>
      <c r="Z2180" s="2"/>
      <c r="AB2180" s="2"/>
      <c r="AC2180" s="2"/>
    </row>
    <row r="2181" spans="1:29" s="3" customFormat="1">
      <c r="A2181" s="10" t="s">
        <v>2180</v>
      </c>
      <c r="B2181" s="2"/>
      <c r="C2181" s="8" t="str">
        <f t="shared" si="37"/>
        <v/>
      </c>
      <c r="D2181" s="2"/>
      <c r="E2181" s="2"/>
      <c r="G2181" s="4"/>
      <c r="H2181" s="5"/>
      <c r="I2181" s="6"/>
      <c r="P2181" s="2"/>
      <c r="Q2181" s="2"/>
      <c r="Y2181" s="2"/>
      <c r="Z2181" s="2"/>
      <c r="AB2181" s="2"/>
      <c r="AC2181" s="2"/>
    </row>
    <row r="2182" spans="1:29" s="3" customFormat="1">
      <c r="A2182" s="10" t="s">
        <v>2181</v>
      </c>
      <c r="B2182" s="2"/>
      <c r="C2182" s="8" t="str">
        <f t="shared" si="37"/>
        <v/>
      </c>
      <c r="D2182" s="2"/>
      <c r="E2182" s="2"/>
      <c r="G2182" s="4"/>
      <c r="H2182" s="5"/>
      <c r="I2182" s="6"/>
      <c r="P2182" s="2"/>
      <c r="Q2182" s="2"/>
      <c r="Y2182" s="2"/>
      <c r="Z2182" s="2"/>
      <c r="AB2182" s="2"/>
      <c r="AC2182" s="2"/>
    </row>
    <row r="2183" spans="1:29" s="3" customFormat="1">
      <c r="A2183" s="10" t="s">
        <v>2182</v>
      </c>
      <c r="B2183" s="2"/>
      <c r="C2183" s="8" t="str">
        <f t="shared" si="37"/>
        <v/>
      </c>
      <c r="D2183" s="2"/>
      <c r="E2183" s="2"/>
      <c r="G2183" s="4"/>
      <c r="H2183" s="5"/>
      <c r="I2183" s="6"/>
      <c r="P2183" s="2"/>
      <c r="Q2183" s="2"/>
      <c r="Y2183" s="2"/>
      <c r="Z2183" s="2"/>
      <c r="AB2183" s="2"/>
      <c r="AC2183" s="2"/>
    </row>
    <row r="2184" spans="1:29" s="3" customFormat="1">
      <c r="A2184" s="10" t="s">
        <v>2183</v>
      </c>
      <c r="B2184" s="2"/>
      <c r="C2184" s="8" t="str">
        <f t="shared" si="37"/>
        <v/>
      </c>
      <c r="D2184" s="2"/>
      <c r="E2184" s="2"/>
      <c r="G2184" s="4"/>
      <c r="H2184" s="5"/>
      <c r="I2184" s="6"/>
      <c r="P2184" s="2"/>
      <c r="Q2184" s="2"/>
      <c r="Y2184" s="2"/>
      <c r="Z2184" s="2"/>
      <c r="AB2184" s="2"/>
      <c r="AC2184" s="2"/>
    </row>
    <row r="2185" spans="1:29" s="3" customFormat="1">
      <c r="A2185" s="10" t="s">
        <v>2184</v>
      </c>
      <c r="B2185" s="2"/>
      <c r="C2185" s="8" t="str">
        <f t="shared" si="37"/>
        <v/>
      </c>
      <c r="D2185" s="2"/>
      <c r="E2185" s="2"/>
      <c r="G2185" s="4"/>
      <c r="H2185" s="5"/>
      <c r="I2185" s="6"/>
      <c r="P2185" s="2"/>
      <c r="Q2185" s="2"/>
      <c r="Y2185" s="2"/>
      <c r="Z2185" s="2"/>
      <c r="AB2185" s="2"/>
      <c r="AC2185" s="2"/>
    </row>
    <row r="2186" spans="1:29" s="3" customFormat="1">
      <c r="A2186" s="10" t="s">
        <v>2185</v>
      </c>
      <c r="B2186" s="2"/>
      <c r="C2186" s="8" t="str">
        <f t="shared" si="37"/>
        <v/>
      </c>
      <c r="D2186" s="2"/>
      <c r="E2186" s="2"/>
      <c r="G2186" s="4"/>
      <c r="H2186" s="5"/>
      <c r="I2186" s="6"/>
      <c r="P2186" s="2"/>
      <c r="Q2186" s="2"/>
      <c r="Y2186" s="2"/>
      <c r="Z2186" s="2"/>
      <c r="AB2186" s="2"/>
      <c r="AC2186" s="2"/>
    </row>
    <row r="2187" spans="1:29" s="3" customFormat="1">
      <c r="A2187" s="10" t="s">
        <v>2186</v>
      </c>
      <c r="B2187" s="2"/>
      <c r="C2187" s="8" t="str">
        <f t="shared" si="37"/>
        <v/>
      </c>
      <c r="D2187" s="2"/>
      <c r="E2187" s="2"/>
      <c r="G2187" s="4"/>
      <c r="H2187" s="5"/>
      <c r="I2187" s="6"/>
      <c r="P2187" s="2"/>
      <c r="Q2187" s="2"/>
      <c r="Y2187" s="2"/>
      <c r="Z2187" s="2"/>
      <c r="AB2187" s="2"/>
      <c r="AC2187" s="2"/>
    </row>
    <row r="2188" spans="1:29" s="3" customFormat="1">
      <c r="A2188" s="10" t="s">
        <v>2187</v>
      </c>
      <c r="B2188" s="2"/>
      <c r="C2188" s="8" t="str">
        <f t="shared" si="37"/>
        <v/>
      </c>
      <c r="D2188" s="2"/>
      <c r="E2188" s="2"/>
      <c r="G2188" s="4"/>
      <c r="H2188" s="5"/>
      <c r="I2188" s="6"/>
      <c r="P2188" s="2"/>
      <c r="Q2188" s="2"/>
      <c r="Y2188" s="2"/>
      <c r="Z2188" s="2"/>
      <c r="AB2188" s="2"/>
      <c r="AC2188" s="2"/>
    </row>
    <row r="2189" spans="1:29" s="3" customFormat="1">
      <c r="A2189" s="10" t="s">
        <v>2188</v>
      </c>
      <c r="B2189" s="2"/>
      <c r="C2189" s="8" t="str">
        <f t="shared" si="37"/>
        <v/>
      </c>
      <c r="D2189" s="2"/>
      <c r="E2189" s="2"/>
      <c r="G2189" s="4"/>
      <c r="H2189" s="5"/>
      <c r="I2189" s="6"/>
      <c r="P2189" s="2"/>
      <c r="Q2189" s="2"/>
      <c r="Y2189" s="2"/>
      <c r="Z2189" s="2"/>
      <c r="AB2189" s="2"/>
      <c r="AC2189" s="2"/>
    </row>
    <row r="2190" spans="1:29" s="3" customFormat="1">
      <c r="A2190" s="10" t="s">
        <v>2189</v>
      </c>
      <c r="B2190" s="2"/>
      <c r="C2190" s="8" t="str">
        <f t="shared" si="37"/>
        <v/>
      </c>
      <c r="D2190" s="2"/>
      <c r="E2190" s="2"/>
      <c r="G2190" s="4"/>
      <c r="H2190" s="5"/>
      <c r="I2190" s="6"/>
      <c r="P2190" s="2"/>
      <c r="Q2190" s="2"/>
      <c r="Y2190" s="2"/>
      <c r="Z2190" s="2"/>
      <c r="AB2190" s="2"/>
      <c r="AC2190" s="2"/>
    </row>
    <row r="2191" spans="1:29" s="3" customFormat="1">
      <c r="A2191" s="10" t="s">
        <v>2190</v>
      </c>
      <c r="B2191" s="2"/>
      <c r="C2191" s="8" t="str">
        <f t="shared" si="37"/>
        <v/>
      </c>
      <c r="D2191" s="2"/>
      <c r="E2191" s="2"/>
      <c r="G2191" s="4"/>
      <c r="H2191" s="5"/>
      <c r="I2191" s="6"/>
      <c r="P2191" s="2"/>
      <c r="Q2191" s="2"/>
      <c r="Y2191" s="2"/>
      <c r="Z2191" s="2"/>
      <c r="AB2191" s="2"/>
      <c r="AC2191" s="2"/>
    </row>
    <row r="2192" spans="1:29" s="3" customFormat="1">
      <c r="A2192" s="10" t="s">
        <v>2191</v>
      </c>
      <c r="B2192" s="2"/>
      <c r="C2192" s="8" t="str">
        <f t="shared" si="37"/>
        <v/>
      </c>
      <c r="D2192" s="2"/>
      <c r="E2192" s="2"/>
      <c r="G2192" s="4"/>
      <c r="H2192" s="5"/>
      <c r="I2192" s="6"/>
      <c r="P2192" s="2"/>
      <c r="Q2192" s="2"/>
      <c r="Y2192" s="2"/>
      <c r="Z2192" s="2"/>
      <c r="AB2192" s="2"/>
      <c r="AC2192" s="2"/>
    </row>
    <row r="2193" spans="1:29" s="3" customFormat="1">
      <c r="A2193" s="10" t="s">
        <v>2192</v>
      </c>
      <c r="B2193" s="2"/>
      <c r="C2193" s="8" t="str">
        <f t="shared" si="37"/>
        <v/>
      </c>
      <c r="D2193" s="2"/>
      <c r="E2193" s="2"/>
      <c r="G2193" s="4"/>
      <c r="H2193" s="5"/>
      <c r="I2193" s="6"/>
      <c r="P2193" s="2"/>
      <c r="Q2193" s="2"/>
      <c r="Y2193" s="2"/>
      <c r="Z2193" s="2"/>
      <c r="AB2193" s="2"/>
      <c r="AC2193" s="2"/>
    </row>
    <row r="2194" spans="1:29" s="3" customFormat="1">
      <c r="A2194" s="10" t="s">
        <v>2193</v>
      </c>
      <c r="B2194" s="2"/>
      <c r="C2194" s="8" t="str">
        <f t="shared" si="37"/>
        <v/>
      </c>
      <c r="D2194" s="2"/>
      <c r="E2194" s="2"/>
      <c r="G2194" s="4"/>
      <c r="H2194" s="5"/>
      <c r="I2194" s="6"/>
      <c r="P2194" s="2"/>
      <c r="Q2194" s="2"/>
      <c r="Y2194" s="2"/>
      <c r="Z2194" s="2"/>
      <c r="AB2194" s="2"/>
      <c r="AC2194" s="2"/>
    </row>
    <row r="2195" spans="1:29" s="3" customFormat="1">
      <c r="A2195" s="10" t="s">
        <v>2194</v>
      </c>
      <c r="B2195" s="2"/>
      <c r="C2195" s="8" t="str">
        <f t="shared" si="37"/>
        <v/>
      </c>
      <c r="D2195" s="2"/>
      <c r="E2195" s="2"/>
      <c r="G2195" s="4"/>
      <c r="H2195" s="5"/>
      <c r="I2195" s="6"/>
      <c r="P2195" s="2"/>
      <c r="Q2195" s="2"/>
      <c r="Y2195" s="2"/>
      <c r="Z2195" s="2"/>
      <c r="AB2195" s="2"/>
      <c r="AC2195" s="2"/>
    </row>
    <row r="2196" spans="1:29" s="3" customFormat="1">
      <c r="A2196" s="10" t="s">
        <v>2195</v>
      </c>
      <c r="B2196" s="2"/>
      <c r="C2196" s="8" t="str">
        <f t="shared" si="37"/>
        <v/>
      </c>
      <c r="D2196" s="2"/>
      <c r="E2196" s="2"/>
      <c r="G2196" s="4"/>
      <c r="H2196" s="5"/>
      <c r="I2196" s="6"/>
      <c r="P2196" s="2"/>
      <c r="Q2196" s="2"/>
      <c r="Y2196" s="2"/>
      <c r="Z2196" s="2"/>
      <c r="AB2196" s="2"/>
      <c r="AC2196" s="2"/>
    </row>
    <row r="2197" spans="1:29" s="3" customFormat="1">
      <c r="A2197" s="10" t="s">
        <v>2196</v>
      </c>
      <c r="B2197" s="2"/>
      <c r="C2197" s="8" t="str">
        <f t="shared" si="37"/>
        <v/>
      </c>
      <c r="D2197" s="2"/>
      <c r="E2197" s="2"/>
      <c r="G2197" s="4"/>
      <c r="H2197" s="5"/>
      <c r="I2197" s="6"/>
      <c r="P2197" s="2"/>
      <c r="Q2197" s="2"/>
      <c r="Y2197" s="2"/>
      <c r="Z2197" s="2"/>
      <c r="AB2197" s="2"/>
      <c r="AC2197" s="2"/>
    </row>
    <row r="2198" spans="1:29" s="3" customFormat="1">
      <c r="A2198" s="10" t="s">
        <v>2197</v>
      </c>
      <c r="B2198" s="2"/>
      <c r="C2198" s="8" t="str">
        <f t="shared" si="37"/>
        <v/>
      </c>
      <c r="D2198" s="2"/>
      <c r="E2198" s="2"/>
      <c r="G2198" s="4"/>
      <c r="H2198" s="5"/>
      <c r="I2198" s="6"/>
      <c r="P2198" s="2"/>
      <c r="Q2198" s="2"/>
      <c r="Y2198" s="2"/>
      <c r="Z2198" s="2"/>
      <c r="AB2198" s="2"/>
      <c r="AC2198" s="2"/>
    </row>
    <row r="2199" spans="1:29" s="3" customFormat="1">
      <c r="A2199" s="10" t="s">
        <v>2198</v>
      </c>
      <c r="B2199" s="2"/>
      <c r="C2199" s="8" t="str">
        <f t="shared" si="37"/>
        <v/>
      </c>
      <c r="D2199" s="2"/>
      <c r="E2199" s="2"/>
      <c r="G2199" s="4"/>
      <c r="H2199" s="5"/>
      <c r="I2199" s="6"/>
      <c r="P2199" s="2"/>
      <c r="Q2199" s="2"/>
      <c r="Y2199" s="2"/>
      <c r="Z2199" s="2"/>
      <c r="AB2199" s="2"/>
      <c r="AC2199" s="2"/>
    </row>
    <row r="2200" spans="1:29" s="3" customFormat="1">
      <c r="A2200" s="10" t="s">
        <v>2199</v>
      </c>
      <c r="B2200" s="2"/>
      <c r="C2200" s="8" t="str">
        <f t="shared" si="37"/>
        <v/>
      </c>
      <c r="D2200" s="2"/>
      <c r="E2200" s="2"/>
      <c r="G2200" s="4"/>
      <c r="H2200" s="5"/>
      <c r="I2200" s="6"/>
      <c r="P2200" s="2"/>
      <c r="Q2200" s="2"/>
      <c r="Y2200" s="2"/>
      <c r="Z2200" s="2"/>
      <c r="AB2200" s="2"/>
      <c r="AC2200" s="2"/>
    </row>
    <row r="2201" spans="1:29" s="3" customFormat="1">
      <c r="A2201" s="10" t="s">
        <v>2200</v>
      </c>
      <c r="B2201" s="2"/>
      <c r="C2201" s="8" t="str">
        <f t="shared" si="37"/>
        <v/>
      </c>
      <c r="D2201" s="2"/>
      <c r="E2201" s="2"/>
      <c r="G2201" s="4"/>
      <c r="H2201" s="5"/>
      <c r="I2201" s="6"/>
      <c r="P2201" s="2"/>
      <c r="Q2201" s="2"/>
      <c r="Y2201" s="2"/>
      <c r="Z2201" s="2"/>
      <c r="AB2201" s="2"/>
      <c r="AC2201" s="2"/>
    </row>
    <row r="2202" spans="1:29" s="3" customFormat="1">
      <c r="A2202" s="10" t="s">
        <v>2201</v>
      </c>
      <c r="B2202" s="2"/>
      <c r="C2202" s="8" t="str">
        <f t="shared" si="37"/>
        <v/>
      </c>
      <c r="D2202" s="2"/>
      <c r="E2202" s="2"/>
      <c r="G2202" s="4"/>
      <c r="H2202" s="5"/>
      <c r="I2202" s="6"/>
      <c r="P2202" s="2"/>
      <c r="Q2202" s="2"/>
      <c r="Y2202" s="2"/>
      <c r="Z2202" s="2"/>
      <c r="AB2202" s="2"/>
      <c r="AC2202" s="2"/>
    </row>
    <row r="2203" spans="1:29" s="3" customFormat="1">
      <c r="A2203" s="10" t="s">
        <v>2202</v>
      </c>
      <c r="B2203" s="2"/>
      <c r="C2203" s="8" t="str">
        <f t="shared" si="37"/>
        <v/>
      </c>
      <c r="D2203" s="2"/>
      <c r="E2203" s="2"/>
      <c r="G2203" s="4"/>
      <c r="H2203" s="5"/>
      <c r="I2203" s="6"/>
      <c r="P2203" s="2"/>
      <c r="Q2203" s="2"/>
      <c r="Y2203" s="2"/>
      <c r="Z2203" s="2"/>
      <c r="AB2203" s="2"/>
      <c r="AC2203" s="2"/>
    </row>
    <row r="2204" spans="1:29" s="3" customFormat="1">
      <c r="A2204" s="10" t="s">
        <v>2203</v>
      </c>
      <c r="B2204" s="2"/>
      <c r="C2204" s="8" t="str">
        <f t="shared" si="37"/>
        <v/>
      </c>
      <c r="D2204" s="2"/>
      <c r="E2204" s="2"/>
      <c r="G2204" s="4"/>
      <c r="H2204" s="5"/>
      <c r="I2204" s="6"/>
      <c r="P2204" s="2"/>
      <c r="Q2204" s="2"/>
      <c r="Y2204" s="2"/>
      <c r="Z2204" s="2"/>
      <c r="AB2204" s="2"/>
      <c r="AC2204" s="2"/>
    </row>
    <row r="2205" spans="1:29" s="3" customFormat="1">
      <c r="A2205" s="10" t="s">
        <v>2204</v>
      </c>
      <c r="B2205" s="2"/>
      <c r="C2205" s="8" t="str">
        <f t="shared" si="37"/>
        <v/>
      </c>
      <c r="D2205" s="2"/>
      <c r="E2205" s="2"/>
      <c r="G2205" s="4"/>
      <c r="H2205" s="5"/>
      <c r="I2205" s="6"/>
      <c r="P2205" s="2"/>
      <c r="Q2205" s="2"/>
      <c r="Y2205" s="2"/>
      <c r="Z2205" s="2"/>
      <c r="AB2205" s="2"/>
      <c r="AC2205" s="2"/>
    </row>
    <row r="2206" spans="1:29" s="3" customFormat="1">
      <c r="A2206" s="10" t="s">
        <v>2205</v>
      </c>
      <c r="B2206" s="2"/>
      <c r="C2206" s="8" t="str">
        <f t="shared" si="37"/>
        <v/>
      </c>
      <c r="D2206" s="2"/>
      <c r="E2206" s="2"/>
      <c r="G2206" s="4"/>
      <c r="H2206" s="5"/>
      <c r="I2206" s="6"/>
      <c r="P2206" s="2"/>
      <c r="Q2206" s="2"/>
      <c r="Y2206" s="2"/>
      <c r="Z2206" s="2"/>
      <c r="AB2206" s="2"/>
      <c r="AC2206" s="2"/>
    </row>
    <row r="2207" spans="1:29" s="3" customFormat="1">
      <c r="A2207" s="10" t="s">
        <v>2206</v>
      </c>
      <c r="B2207" s="2"/>
      <c r="C2207" s="8" t="str">
        <f t="shared" si="37"/>
        <v/>
      </c>
      <c r="D2207" s="2"/>
      <c r="E2207" s="2"/>
      <c r="G2207" s="4"/>
      <c r="H2207" s="5"/>
      <c r="I2207" s="6"/>
      <c r="P2207" s="2"/>
      <c r="Q2207" s="2"/>
      <c r="Y2207" s="2"/>
      <c r="Z2207" s="2"/>
      <c r="AB2207" s="2"/>
      <c r="AC2207" s="2"/>
    </row>
    <row r="2208" spans="1:29" s="3" customFormat="1">
      <c r="A2208" s="10" t="s">
        <v>2207</v>
      </c>
      <c r="B2208" s="2"/>
      <c r="C2208" s="8" t="str">
        <f t="shared" si="37"/>
        <v/>
      </c>
      <c r="D2208" s="2"/>
      <c r="E2208" s="2"/>
      <c r="G2208" s="4"/>
      <c r="H2208" s="5"/>
      <c r="I2208" s="6"/>
      <c r="P2208" s="2"/>
      <c r="Q2208" s="2"/>
      <c r="Y2208" s="2"/>
      <c r="Z2208" s="2"/>
      <c r="AB2208" s="2"/>
      <c r="AC2208" s="2"/>
    </row>
    <row r="2209" spans="1:29" s="3" customFormat="1">
      <c r="A2209" s="10" t="s">
        <v>2208</v>
      </c>
      <c r="B2209" s="2"/>
      <c r="C2209" s="8" t="str">
        <f t="shared" si="37"/>
        <v/>
      </c>
      <c r="D2209" s="2"/>
      <c r="E2209" s="2"/>
      <c r="G2209" s="4"/>
      <c r="H2209" s="5"/>
      <c r="I2209" s="6"/>
      <c r="P2209" s="2"/>
      <c r="Q2209" s="2"/>
      <c r="Y2209" s="2"/>
      <c r="Z2209" s="2"/>
      <c r="AB2209" s="2"/>
      <c r="AC2209" s="2"/>
    </row>
    <row r="2210" spans="1:29" s="3" customFormat="1">
      <c r="A2210" s="10" t="s">
        <v>2209</v>
      </c>
      <c r="B2210" s="2"/>
      <c r="C2210" s="8" t="str">
        <f t="shared" si="37"/>
        <v/>
      </c>
      <c r="D2210" s="2"/>
      <c r="E2210" s="2"/>
      <c r="G2210" s="4"/>
      <c r="H2210" s="5"/>
      <c r="I2210" s="6"/>
      <c r="P2210" s="2"/>
      <c r="Q2210" s="2"/>
      <c r="Y2210" s="2"/>
      <c r="Z2210" s="2"/>
      <c r="AB2210" s="2"/>
      <c r="AC2210" s="2"/>
    </row>
    <row r="2211" spans="1:29" s="3" customFormat="1">
      <c r="A2211" s="10" t="s">
        <v>2210</v>
      </c>
      <c r="B2211" s="2"/>
      <c r="C2211" s="8" t="str">
        <f t="shared" si="37"/>
        <v/>
      </c>
      <c r="D2211" s="2"/>
      <c r="E2211" s="2"/>
      <c r="G2211" s="4"/>
      <c r="H2211" s="5"/>
      <c r="I2211" s="6"/>
      <c r="P2211" s="2"/>
      <c r="Q2211" s="2"/>
      <c r="Y2211" s="2"/>
      <c r="Z2211" s="2"/>
      <c r="AB2211" s="2"/>
      <c r="AC2211" s="2"/>
    </row>
    <row r="2212" spans="1:29" s="3" customFormat="1">
      <c r="A2212" s="10" t="s">
        <v>2211</v>
      </c>
      <c r="B2212" s="2"/>
      <c r="C2212" s="8" t="str">
        <f t="shared" si="37"/>
        <v/>
      </c>
      <c r="D2212" s="2"/>
      <c r="E2212" s="2"/>
      <c r="G2212" s="4"/>
      <c r="H2212" s="5"/>
      <c r="I2212" s="6"/>
      <c r="P2212" s="2"/>
      <c r="Q2212" s="2"/>
      <c r="Y2212" s="2"/>
      <c r="Z2212" s="2"/>
      <c r="AB2212" s="2"/>
      <c r="AC2212" s="2"/>
    </row>
    <row r="2213" spans="1:29" s="3" customFormat="1">
      <c r="A2213" s="10" t="s">
        <v>2212</v>
      </c>
      <c r="B2213" s="2"/>
      <c r="C2213" s="8" t="str">
        <f t="shared" si="37"/>
        <v/>
      </c>
      <c r="D2213" s="2"/>
      <c r="E2213" s="2"/>
      <c r="G2213" s="4"/>
      <c r="H2213" s="5"/>
      <c r="I2213" s="6"/>
      <c r="P2213" s="2"/>
      <c r="Q2213" s="2"/>
      <c r="Y2213" s="2"/>
      <c r="Z2213" s="2"/>
      <c r="AB2213" s="2"/>
      <c r="AC2213" s="2"/>
    </row>
    <row r="2214" spans="1:29" s="3" customFormat="1">
      <c r="A2214" s="10" t="s">
        <v>2213</v>
      </c>
      <c r="B2214" s="2"/>
      <c r="C2214" s="8" t="str">
        <f t="shared" si="37"/>
        <v/>
      </c>
      <c r="D2214" s="2"/>
      <c r="E2214" s="2"/>
      <c r="G2214" s="4"/>
      <c r="H2214" s="5"/>
      <c r="I2214" s="6"/>
      <c r="P2214" s="2"/>
      <c r="Q2214" s="2"/>
      <c r="Y2214" s="2"/>
      <c r="Z2214" s="2"/>
      <c r="AB2214" s="2"/>
      <c r="AC2214" s="2"/>
    </row>
    <row r="2215" spans="1:29" s="3" customFormat="1">
      <c r="A2215" s="10" t="s">
        <v>2214</v>
      </c>
      <c r="B2215" s="2"/>
      <c r="C2215" s="8" t="str">
        <f t="shared" si="37"/>
        <v/>
      </c>
      <c r="D2215" s="2"/>
      <c r="E2215" s="2"/>
      <c r="G2215" s="4"/>
      <c r="H2215" s="5"/>
      <c r="I2215" s="6"/>
      <c r="P2215" s="2"/>
      <c r="Q2215" s="2"/>
      <c r="Y2215" s="2"/>
      <c r="Z2215" s="2"/>
      <c r="AB2215" s="2"/>
      <c r="AC2215" s="2"/>
    </row>
    <row r="2216" spans="1:29" s="3" customFormat="1">
      <c r="A2216" s="10" t="s">
        <v>2215</v>
      </c>
      <c r="B2216" s="2"/>
      <c r="C2216" s="8" t="str">
        <f t="shared" si="37"/>
        <v/>
      </c>
      <c r="D2216" s="2"/>
      <c r="E2216" s="2"/>
      <c r="G2216" s="4"/>
      <c r="H2216" s="5"/>
      <c r="I2216" s="6"/>
      <c r="P2216" s="2"/>
      <c r="Q2216" s="2"/>
      <c r="Y2216" s="2"/>
      <c r="Z2216" s="2"/>
      <c r="AB2216" s="2"/>
      <c r="AC2216" s="2"/>
    </row>
    <row r="2217" spans="1:29" s="3" customFormat="1">
      <c r="A2217" s="10" t="s">
        <v>2216</v>
      </c>
      <c r="B2217" s="2"/>
      <c r="C2217" s="8" t="str">
        <f t="shared" si="37"/>
        <v/>
      </c>
      <c r="D2217" s="2"/>
      <c r="E2217" s="2"/>
      <c r="G2217" s="4"/>
      <c r="H2217" s="5"/>
      <c r="I2217" s="6"/>
      <c r="P2217" s="2"/>
      <c r="Q2217" s="2"/>
      <c r="Y2217" s="2"/>
      <c r="Z2217" s="2"/>
      <c r="AB2217" s="2"/>
      <c r="AC2217" s="2"/>
    </row>
    <row r="2218" spans="1:29" s="3" customFormat="1">
      <c r="A2218" s="10" t="s">
        <v>2217</v>
      </c>
      <c r="B2218" s="2"/>
      <c r="C2218" s="8" t="str">
        <f t="shared" si="37"/>
        <v/>
      </c>
      <c r="D2218" s="2"/>
      <c r="E2218" s="2"/>
      <c r="G2218" s="4"/>
      <c r="H2218" s="5"/>
      <c r="I2218" s="6"/>
      <c r="P2218" s="2"/>
      <c r="Q2218" s="2"/>
      <c r="Y2218" s="2"/>
      <c r="Z2218" s="2"/>
      <c r="AB2218" s="2"/>
      <c r="AC2218" s="2"/>
    </row>
    <row r="2219" spans="1:29" s="3" customFormat="1">
      <c r="A2219" s="10" t="s">
        <v>2218</v>
      </c>
      <c r="B2219" s="2"/>
      <c r="C2219" s="8" t="str">
        <f t="shared" si="37"/>
        <v/>
      </c>
      <c r="D2219" s="2"/>
      <c r="E2219" s="2"/>
      <c r="G2219" s="4"/>
      <c r="H2219" s="5"/>
      <c r="I2219" s="6"/>
      <c r="P2219" s="2"/>
      <c r="Q2219" s="2"/>
      <c r="Y2219" s="2"/>
      <c r="Z2219" s="2"/>
      <c r="AB2219" s="2"/>
      <c r="AC2219" s="2"/>
    </row>
    <row r="2220" spans="1:29" s="3" customFormat="1">
      <c r="A2220" s="10" t="s">
        <v>2219</v>
      </c>
      <c r="B2220" s="2"/>
      <c r="C2220" s="8" t="str">
        <f t="shared" si="37"/>
        <v/>
      </c>
      <c r="D2220" s="2"/>
      <c r="E2220" s="2"/>
      <c r="G2220" s="4"/>
      <c r="H2220" s="5"/>
      <c r="I2220" s="6"/>
      <c r="P2220" s="2"/>
      <c r="Q2220" s="2"/>
      <c r="Y2220" s="2"/>
      <c r="Z2220" s="2"/>
      <c r="AB2220" s="2"/>
      <c r="AC2220" s="2"/>
    </row>
    <row r="2221" spans="1:29" s="3" customFormat="1">
      <c r="A2221" s="10" t="s">
        <v>2220</v>
      </c>
      <c r="B2221" s="2"/>
      <c r="C2221" s="8" t="str">
        <f t="shared" si="37"/>
        <v/>
      </c>
      <c r="D2221" s="2"/>
      <c r="E2221" s="2"/>
      <c r="G2221" s="4"/>
      <c r="H2221" s="5"/>
      <c r="I2221" s="6"/>
      <c r="P2221" s="2"/>
      <c r="Q2221" s="2"/>
      <c r="Y2221" s="2"/>
      <c r="Z2221" s="2"/>
      <c r="AB2221" s="2"/>
      <c r="AC2221" s="2"/>
    </row>
    <row r="2222" spans="1:29" s="3" customFormat="1">
      <c r="A2222" s="10" t="s">
        <v>2221</v>
      </c>
      <c r="B2222" s="2"/>
      <c r="C2222" s="8" t="str">
        <f t="shared" si="37"/>
        <v/>
      </c>
      <c r="D2222" s="2"/>
      <c r="E2222" s="2"/>
      <c r="G2222" s="4"/>
      <c r="H2222" s="5"/>
      <c r="I2222" s="6"/>
      <c r="P2222" s="2"/>
      <c r="Q2222" s="2"/>
      <c r="Y2222" s="2"/>
      <c r="Z2222" s="2"/>
      <c r="AB2222" s="2"/>
      <c r="AC2222" s="2"/>
    </row>
    <row r="2223" spans="1:29" s="3" customFormat="1">
      <c r="A2223" s="10" t="s">
        <v>2222</v>
      </c>
      <c r="B2223" s="2"/>
      <c r="C2223" s="8" t="str">
        <f t="shared" si="37"/>
        <v/>
      </c>
      <c r="D2223" s="2"/>
      <c r="E2223" s="2"/>
      <c r="G2223" s="4"/>
      <c r="H2223" s="5"/>
      <c r="I2223" s="6"/>
      <c r="P2223" s="2"/>
      <c r="Q2223" s="2"/>
      <c r="Y2223" s="2"/>
      <c r="Z2223" s="2"/>
      <c r="AB2223" s="2"/>
      <c r="AC2223" s="2"/>
    </row>
    <row r="2224" spans="1:29" s="3" customFormat="1">
      <c r="A2224" s="10" t="s">
        <v>2223</v>
      </c>
      <c r="B2224" s="2"/>
      <c r="C2224" s="8" t="str">
        <f t="shared" si="37"/>
        <v/>
      </c>
      <c r="D2224" s="2"/>
      <c r="E2224" s="2"/>
      <c r="G2224" s="4"/>
      <c r="H2224" s="5"/>
      <c r="I2224" s="6"/>
      <c r="P2224" s="2"/>
      <c r="Q2224" s="2"/>
      <c r="Y2224" s="2"/>
      <c r="Z2224" s="2"/>
      <c r="AB2224" s="2"/>
      <c r="AC2224" s="2"/>
    </row>
    <row r="2225" spans="1:29" s="3" customFormat="1">
      <c r="A2225" s="10" t="s">
        <v>2224</v>
      </c>
      <c r="B2225" s="2"/>
      <c r="C2225" s="8" t="str">
        <f t="shared" si="37"/>
        <v/>
      </c>
      <c r="D2225" s="2"/>
      <c r="E2225" s="2"/>
      <c r="G2225" s="4"/>
      <c r="H2225" s="5"/>
      <c r="I2225" s="6"/>
      <c r="P2225" s="2"/>
      <c r="Q2225" s="2"/>
      <c r="Y2225" s="2"/>
      <c r="Z2225" s="2"/>
      <c r="AB2225" s="2"/>
      <c r="AC2225" s="2"/>
    </row>
    <row r="2226" spans="1:29" s="3" customFormat="1">
      <c r="A2226" s="10" t="s">
        <v>2225</v>
      </c>
      <c r="B2226" s="2"/>
      <c r="C2226" s="8" t="str">
        <f t="shared" si="37"/>
        <v/>
      </c>
      <c r="D2226" s="2"/>
      <c r="E2226" s="2"/>
      <c r="G2226" s="4"/>
      <c r="H2226" s="5"/>
      <c r="I2226" s="6"/>
      <c r="P2226" s="2"/>
      <c r="Q2226" s="2"/>
      <c r="Y2226" s="2"/>
      <c r="Z2226" s="2"/>
      <c r="AB2226" s="2"/>
      <c r="AC2226" s="2"/>
    </row>
    <row r="2227" spans="1:29" s="3" customFormat="1">
      <c r="A2227" s="10" t="s">
        <v>2226</v>
      </c>
      <c r="B2227" s="2"/>
      <c r="C2227" s="8" t="str">
        <f t="shared" si="37"/>
        <v/>
      </c>
      <c r="D2227" s="2"/>
      <c r="E2227" s="2"/>
      <c r="G2227" s="4"/>
      <c r="H2227" s="5"/>
      <c r="I2227" s="6"/>
      <c r="P2227" s="2"/>
      <c r="Q2227" s="2"/>
      <c r="Y2227" s="2"/>
      <c r="Z2227" s="2"/>
      <c r="AB2227" s="2"/>
      <c r="AC2227" s="2"/>
    </row>
    <row r="2228" spans="1:29" s="3" customFormat="1">
      <c r="A2228" s="10" t="s">
        <v>2227</v>
      </c>
      <c r="B2228" s="2"/>
      <c r="C2228" s="8" t="str">
        <f t="shared" si="37"/>
        <v/>
      </c>
      <c r="D2228" s="2"/>
      <c r="E2228" s="2"/>
      <c r="G2228" s="4"/>
      <c r="H2228" s="5"/>
      <c r="I2228" s="6"/>
      <c r="P2228" s="2"/>
      <c r="Q2228" s="2"/>
      <c r="Y2228" s="2"/>
      <c r="Z2228" s="2"/>
      <c r="AB2228" s="2"/>
      <c r="AC2228" s="2"/>
    </row>
    <row r="2229" spans="1:29" s="3" customFormat="1">
      <c r="A2229" s="10" t="s">
        <v>2228</v>
      </c>
      <c r="B2229" s="2"/>
      <c r="C2229" s="8" t="str">
        <f t="shared" si="37"/>
        <v/>
      </c>
      <c r="D2229" s="2"/>
      <c r="E2229" s="2"/>
      <c r="G2229" s="4"/>
      <c r="H2229" s="5"/>
      <c r="I2229" s="6"/>
      <c r="P2229" s="2"/>
      <c r="Q2229" s="2"/>
      <c r="Y2229" s="2"/>
      <c r="Z2229" s="2"/>
      <c r="AB2229" s="2"/>
      <c r="AC2229" s="2"/>
    </row>
    <row r="2230" spans="1:29" s="3" customFormat="1">
      <c r="A2230" s="10" t="s">
        <v>2229</v>
      </c>
      <c r="B2230" s="2"/>
      <c r="C2230" s="8" t="str">
        <f t="shared" si="37"/>
        <v/>
      </c>
      <c r="D2230" s="2"/>
      <c r="E2230" s="2"/>
      <c r="G2230" s="4"/>
      <c r="H2230" s="5"/>
      <c r="I2230" s="6"/>
      <c r="P2230" s="2"/>
      <c r="Q2230" s="2"/>
      <c r="Y2230" s="2"/>
      <c r="Z2230" s="2"/>
      <c r="AB2230" s="2"/>
      <c r="AC2230" s="2"/>
    </row>
    <row r="2231" spans="1:29" s="3" customFormat="1">
      <c r="A2231" s="10" t="s">
        <v>2230</v>
      </c>
      <c r="B2231" s="2"/>
      <c r="C2231" s="8" t="str">
        <f t="shared" si="37"/>
        <v/>
      </c>
      <c r="D2231" s="2"/>
      <c r="E2231" s="2"/>
      <c r="G2231" s="4"/>
      <c r="H2231" s="5"/>
      <c r="I2231" s="6"/>
      <c r="P2231" s="2"/>
      <c r="Q2231" s="2"/>
      <c r="Y2231" s="2"/>
      <c r="Z2231" s="2"/>
      <c r="AB2231" s="2"/>
      <c r="AC2231" s="2"/>
    </row>
    <row r="2232" spans="1:29" s="3" customFormat="1">
      <c r="A2232" s="10" t="s">
        <v>2231</v>
      </c>
      <c r="B2232" s="2"/>
      <c r="C2232" s="8" t="str">
        <f t="shared" si="37"/>
        <v/>
      </c>
      <c r="D2232" s="2"/>
      <c r="E2232" s="2"/>
      <c r="G2232" s="4"/>
      <c r="H2232" s="5"/>
      <c r="I2232" s="6"/>
      <c r="P2232" s="2"/>
      <c r="Q2232" s="2"/>
      <c r="Y2232" s="2"/>
      <c r="Z2232" s="2"/>
      <c r="AB2232" s="2"/>
      <c r="AC2232" s="2"/>
    </row>
    <row r="2233" spans="1:29" s="3" customFormat="1">
      <c r="A2233" s="10" t="s">
        <v>2232</v>
      </c>
      <c r="B2233" s="2"/>
      <c r="C2233" s="8" t="str">
        <f t="shared" si="37"/>
        <v/>
      </c>
      <c r="D2233" s="2"/>
      <c r="E2233" s="2"/>
      <c r="G2233" s="4"/>
      <c r="H2233" s="5"/>
      <c r="I2233" s="6"/>
      <c r="P2233" s="2"/>
      <c r="Q2233" s="2"/>
      <c r="Y2233" s="2"/>
      <c r="Z2233" s="2"/>
      <c r="AB2233" s="2"/>
      <c r="AC2233" s="2"/>
    </row>
    <row r="2234" spans="1:29" s="3" customFormat="1">
      <c r="A2234" s="10" t="s">
        <v>2233</v>
      </c>
      <c r="B2234" s="2"/>
      <c r="C2234" s="8" t="str">
        <f t="shared" si="37"/>
        <v/>
      </c>
      <c r="D2234" s="2"/>
      <c r="E2234" s="2"/>
      <c r="G2234" s="4"/>
      <c r="H2234" s="5"/>
      <c r="I2234" s="6"/>
      <c r="P2234" s="2"/>
      <c r="Q2234" s="2"/>
      <c r="Y2234" s="2"/>
      <c r="Z2234" s="2"/>
      <c r="AB2234" s="2"/>
      <c r="AC2234" s="2"/>
    </row>
    <row r="2235" spans="1:29" s="3" customFormat="1">
      <c r="A2235" s="10" t="s">
        <v>2234</v>
      </c>
      <c r="B2235" s="2"/>
      <c r="C2235" s="8" t="str">
        <f t="shared" si="37"/>
        <v/>
      </c>
      <c r="D2235" s="2"/>
      <c r="E2235" s="2"/>
      <c r="G2235" s="4"/>
      <c r="H2235" s="5"/>
      <c r="I2235" s="6"/>
      <c r="P2235" s="2"/>
      <c r="Q2235" s="2"/>
      <c r="Y2235" s="2"/>
      <c r="Z2235" s="2"/>
      <c r="AB2235" s="2"/>
      <c r="AC2235" s="2"/>
    </row>
    <row r="2236" spans="1:29" s="3" customFormat="1">
      <c r="A2236" s="10" t="s">
        <v>2235</v>
      </c>
      <c r="B2236" s="2"/>
      <c r="C2236" s="8" t="str">
        <f t="shared" si="37"/>
        <v/>
      </c>
      <c r="D2236" s="2"/>
      <c r="E2236" s="2"/>
      <c r="G2236" s="4"/>
      <c r="H2236" s="5"/>
      <c r="I2236" s="6"/>
      <c r="P2236" s="2"/>
      <c r="Q2236" s="2"/>
      <c r="Y2236" s="2"/>
      <c r="Z2236" s="2"/>
      <c r="AB2236" s="2"/>
      <c r="AC2236" s="2"/>
    </row>
    <row r="2237" spans="1:29" s="3" customFormat="1">
      <c r="A2237" s="10" t="s">
        <v>2236</v>
      </c>
      <c r="B2237" s="2"/>
      <c r="C2237" s="8" t="str">
        <f t="shared" si="37"/>
        <v/>
      </c>
      <c r="D2237" s="2"/>
      <c r="E2237" s="2"/>
      <c r="G2237" s="4"/>
      <c r="H2237" s="5"/>
      <c r="I2237" s="6"/>
      <c r="P2237" s="2"/>
      <c r="Q2237" s="2"/>
      <c r="Y2237" s="2"/>
      <c r="Z2237" s="2"/>
      <c r="AB2237" s="2"/>
      <c r="AC2237" s="2"/>
    </row>
    <row r="2238" spans="1:29" s="3" customFormat="1">
      <c r="A2238" s="10" t="s">
        <v>2237</v>
      </c>
      <c r="B2238" s="2"/>
      <c r="C2238" s="8" t="str">
        <f t="shared" si="37"/>
        <v/>
      </c>
      <c r="D2238" s="2"/>
      <c r="E2238" s="2"/>
      <c r="G2238" s="4"/>
      <c r="H2238" s="5"/>
      <c r="I2238" s="6"/>
      <c r="P2238" s="2"/>
      <c r="Q2238" s="2"/>
      <c r="Y2238" s="2"/>
      <c r="Z2238" s="2"/>
      <c r="AB2238" s="2"/>
      <c r="AC2238" s="2"/>
    </row>
    <row r="2239" spans="1:29" s="3" customFormat="1">
      <c r="A2239" s="10" t="s">
        <v>2238</v>
      </c>
      <c r="B2239" s="2"/>
      <c r="C2239" s="8" t="str">
        <f t="shared" si="37"/>
        <v/>
      </c>
      <c r="D2239" s="2"/>
      <c r="E2239" s="2"/>
      <c r="G2239" s="4"/>
      <c r="H2239" s="5"/>
      <c r="I2239" s="6"/>
      <c r="P2239" s="2"/>
      <c r="Q2239" s="2"/>
      <c r="Y2239" s="2"/>
      <c r="Z2239" s="2"/>
      <c r="AB2239" s="2"/>
      <c r="AC2239" s="2"/>
    </row>
    <row r="2240" spans="1:29" s="3" customFormat="1">
      <c r="A2240" s="10" t="s">
        <v>2239</v>
      </c>
      <c r="B2240" s="2"/>
      <c r="C2240" s="8" t="str">
        <f t="shared" si="37"/>
        <v/>
      </c>
      <c r="D2240" s="2"/>
      <c r="E2240" s="2"/>
      <c r="G2240" s="4"/>
      <c r="H2240" s="5"/>
      <c r="I2240" s="6"/>
      <c r="P2240" s="2"/>
      <c r="Q2240" s="2"/>
      <c r="Y2240" s="2"/>
      <c r="Z2240" s="2"/>
      <c r="AB2240" s="2"/>
      <c r="AC2240" s="2"/>
    </row>
    <row r="2241" spans="1:29" s="3" customFormat="1">
      <c r="A2241" s="10" t="s">
        <v>2240</v>
      </c>
      <c r="B2241" s="2"/>
      <c r="C2241" s="8" t="str">
        <f t="shared" si="37"/>
        <v/>
      </c>
      <c r="D2241" s="2"/>
      <c r="E2241" s="2"/>
      <c r="G2241" s="4"/>
      <c r="H2241" s="5"/>
      <c r="I2241" s="6"/>
      <c r="P2241" s="2"/>
      <c r="Q2241" s="2"/>
      <c r="Y2241" s="2"/>
      <c r="Z2241" s="2"/>
      <c r="AB2241" s="2"/>
      <c r="AC2241" s="2"/>
    </row>
    <row r="2242" spans="1:29" s="3" customFormat="1">
      <c r="A2242" s="10" t="s">
        <v>2241</v>
      </c>
      <c r="B2242" s="2"/>
      <c r="C2242" s="8" t="str">
        <f t="shared" ref="C2242:C2305" si="38">IF(COUNTIF(G:G,A2242),$F$1,IF(B2242="","",B2242))</f>
        <v/>
      </c>
      <c r="D2242" s="2"/>
      <c r="E2242" s="2"/>
      <c r="G2242" s="4"/>
      <c r="H2242" s="5"/>
      <c r="I2242" s="6"/>
      <c r="P2242" s="2"/>
      <c r="Q2242" s="2"/>
      <c r="Y2242" s="2"/>
      <c r="Z2242" s="2"/>
      <c r="AB2242" s="2"/>
      <c r="AC2242" s="2"/>
    </row>
    <row r="2243" spans="1:29" s="3" customFormat="1">
      <c r="A2243" s="10" t="s">
        <v>2242</v>
      </c>
      <c r="B2243" s="2"/>
      <c r="C2243" s="8" t="str">
        <f t="shared" si="38"/>
        <v/>
      </c>
      <c r="D2243" s="2"/>
      <c r="E2243" s="2"/>
      <c r="G2243" s="4"/>
      <c r="H2243" s="5"/>
      <c r="I2243" s="6"/>
      <c r="P2243" s="2"/>
      <c r="Q2243" s="2"/>
      <c r="Y2243" s="2"/>
      <c r="Z2243" s="2"/>
      <c r="AB2243" s="2"/>
      <c r="AC2243" s="2"/>
    </row>
    <row r="2244" spans="1:29" s="3" customFormat="1">
      <c r="A2244" s="10" t="s">
        <v>2243</v>
      </c>
      <c r="B2244" s="2"/>
      <c r="C2244" s="8" t="str">
        <f t="shared" si="38"/>
        <v/>
      </c>
      <c r="D2244" s="2"/>
      <c r="E2244" s="2"/>
      <c r="G2244" s="4"/>
      <c r="H2244" s="5"/>
      <c r="I2244" s="6"/>
      <c r="P2244" s="2"/>
      <c r="Q2244" s="2"/>
      <c r="Y2244" s="2"/>
      <c r="Z2244" s="2"/>
      <c r="AB2244" s="2"/>
      <c r="AC2244" s="2"/>
    </row>
    <row r="2245" spans="1:29" s="3" customFormat="1">
      <c r="A2245" s="10" t="s">
        <v>2244</v>
      </c>
      <c r="B2245" s="2"/>
      <c r="C2245" s="8" t="str">
        <f t="shared" si="38"/>
        <v/>
      </c>
      <c r="D2245" s="2"/>
      <c r="E2245" s="2"/>
      <c r="G2245" s="4"/>
      <c r="H2245" s="5"/>
      <c r="I2245" s="6"/>
      <c r="P2245" s="2"/>
      <c r="Q2245" s="2"/>
      <c r="Y2245" s="2"/>
      <c r="Z2245" s="2"/>
      <c r="AB2245" s="2"/>
      <c r="AC2245" s="2"/>
    </row>
    <row r="2246" spans="1:29" s="3" customFormat="1">
      <c r="A2246" s="10" t="s">
        <v>2245</v>
      </c>
      <c r="B2246" s="2"/>
      <c r="C2246" s="8" t="str">
        <f t="shared" si="38"/>
        <v/>
      </c>
      <c r="D2246" s="2"/>
      <c r="E2246" s="2"/>
      <c r="G2246" s="4"/>
      <c r="H2246" s="5"/>
      <c r="I2246" s="6"/>
      <c r="P2246" s="2"/>
      <c r="Q2246" s="2"/>
      <c r="Y2246" s="2"/>
      <c r="Z2246" s="2"/>
      <c r="AB2246" s="2"/>
      <c r="AC2246" s="2"/>
    </row>
    <row r="2247" spans="1:29" s="3" customFormat="1">
      <c r="A2247" s="10" t="s">
        <v>2246</v>
      </c>
      <c r="B2247" s="2"/>
      <c r="C2247" s="8" t="str">
        <f t="shared" si="38"/>
        <v/>
      </c>
      <c r="D2247" s="2"/>
      <c r="E2247" s="2"/>
      <c r="G2247" s="4"/>
      <c r="H2247" s="5"/>
      <c r="I2247" s="6"/>
      <c r="P2247" s="2"/>
      <c r="Q2247" s="2"/>
      <c r="Y2247" s="2"/>
      <c r="Z2247" s="2"/>
      <c r="AB2247" s="2"/>
      <c r="AC2247" s="2"/>
    </row>
    <row r="2248" spans="1:29" s="3" customFormat="1">
      <c r="A2248" s="10" t="s">
        <v>2247</v>
      </c>
      <c r="B2248" s="2"/>
      <c r="C2248" s="8" t="str">
        <f t="shared" si="38"/>
        <v/>
      </c>
      <c r="D2248" s="2"/>
      <c r="E2248" s="2"/>
      <c r="G2248" s="4"/>
      <c r="H2248" s="5"/>
      <c r="I2248" s="6"/>
      <c r="P2248" s="2"/>
      <c r="Q2248" s="2"/>
      <c r="Y2248" s="2"/>
      <c r="Z2248" s="2"/>
      <c r="AB2248" s="2"/>
      <c r="AC2248" s="2"/>
    </row>
    <row r="2249" spans="1:29" s="3" customFormat="1">
      <c r="A2249" s="10" t="s">
        <v>2248</v>
      </c>
      <c r="B2249" s="2"/>
      <c r="C2249" s="8" t="str">
        <f t="shared" si="38"/>
        <v/>
      </c>
      <c r="D2249" s="2"/>
      <c r="E2249" s="2"/>
      <c r="G2249" s="4"/>
      <c r="H2249" s="5"/>
      <c r="I2249" s="6"/>
      <c r="P2249" s="2"/>
      <c r="Q2249" s="2"/>
      <c r="Y2249" s="2"/>
      <c r="Z2249" s="2"/>
      <c r="AB2249" s="2"/>
      <c r="AC2249" s="2"/>
    </row>
    <row r="2250" spans="1:29" s="3" customFormat="1">
      <c r="A2250" s="10" t="s">
        <v>2249</v>
      </c>
      <c r="B2250" s="2"/>
      <c r="C2250" s="8" t="str">
        <f t="shared" si="38"/>
        <v/>
      </c>
      <c r="D2250" s="2"/>
      <c r="E2250" s="2"/>
      <c r="G2250" s="4"/>
      <c r="H2250" s="5"/>
      <c r="I2250" s="6"/>
      <c r="P2250" s="2"/>
      <c r="Q2250" s="2"/>
      <c r="Y2250" s="2"/>
      <c r="Z2250" s="2"/>
      <c r="AB2250" s="2"/>
      <c r="AC2250" s="2"/>
    </row>
    <row r="2251" spans="1:29" s="3" customFormat="1">
      <c r="A2251" s="10" t="s">
        <v>2250</v>
      </c>
      <c r="B2251" s="2"/>
      <c r="C2251" s="8" t="str">
        <f t="shared" si="38"/>
        <v/>
      </c>
      <c r="D2251" s="2"/>
      <c r="E2251" s="2"/>
      <c r="G2251" s="4"/>
      <c r="H2251" s="5"/>
      <c r="I2251" s="6"/>
      <c r="P2251" s="2"/>
      <c r="Q2251" s="2"/>
      <c r="Y2251" s="2"/>
      <c r="Z2251" s="2"/>
      <c r="AB2251" s="2"/>
      <c r="AC2251" s="2"/>
    </row>
    <row r="2252" spans="1:29" s="3" customFormat="1">
      <c r="A2252" s="10" t="s">
        <v>2251</v>
      </c>
      <c r="B2252" s="2"/>
      <c r="C2252" s="8" t="str">
        <f t="shared" si="38"/>
        <v/>
      </c>
      <c r="D2252" s="2"/>
      <c r="E2252" s="2"/>
      <c r="G2252" s="4"/>
      <c r="H2252" s="5"/>
      <c r="I2252" s="6"/>
      <c r="P2252" s="2"/>
      <c r="Q2252" s="2"/>
      <c r="Y2252" s="2"/>
      <c r="Z2252" s="2"/>
      <c r="AB2252" s="2"/>
      <c r="AC2252" s="2"/>
    </row>
    <row r="2253" spans="1:29" s="3" customFormat="1">
      <c r="A2253" s="10" t="s">
        <v>2252</v>
      </c>
      <c r="B2253" s="2"/>
      <c r="C2253" s="8" t="str">
        <f t="shared" si="38"/>
        <v/>
      </c>
      <c r="D2253" s="2"/>
      <c r="E2253" s="2"/>
      <c r="G2253" s="4"/>
      <c r="H2253" s="5"/>
      <c r="I2253" s="6"/>
      <c r="P2253" s="2"/>
      <c r="Q2253" s="2"/>
      <c r="Y2253" s="2"/>
      <c r="Z2253" s="2"/>
      <c r="AB2253" s="2"/>
      <c r="AC2253" s="2"/>
    </row>
    <row r="2254" spans="1:29" s="3" customFormat="1">
      <c r="A2254" s="10" t="s">
        <v>2253</v>
      </c>
      <c r="B2254" s="2"/>
      <c r="C2254" s="8" t="str">
        <f t="shared" si="38"/>
        <v/>
      </c>
      <c r="D2254" s="2"/>
      <c r="E2254" s="2"/>
      <c r="G2254" s="4"/>
      <c r="H2254" s="5"/>
      <c r="I2254" s="6"/>
      <c r="P2254" s="2"/>
      <c r="Q2254" s="2"/>
      <c r="Y2254" s="2"/>
      <c r="Z2254" s="2"/>
      <c r="AB2254" s="2"/>
      <c r="AC2254" s="2"/>
    </row>
    <row r="2255" spans="1:29" s="3" customFormat="1">
      <c r="A2255" s="10" t="s">
        <v>2254</v>
      </c>
      <c r="B2255" s="2"/>
      <c r="C2255" s="8" t="str">
        <f t="shared" si="38"/>
        <v/>
      </c>
      <c r="D2255" s="2"/>
      <c r="E2255" s="2"/>
      <c r="G2255" s="4"/>
      <c r="H2255" s="5"/>
      <c r="I2255" s="6"/>
      <c r="P2255" s="2"/>
      <c r="Q2255" s="2"/>
      <c r="Y2255" s="2"/>
      <c r="Z2255" s="2"/>
      <c r="AB2255" s="2"/>
      <c r="AC2255" s="2"/>
    </row>
    <row r="2256" spans="1:29" s="3" customFormat="1">
      <c r="A2256" s="10" t="s">
        <v>2255</v>
      </c>
      <c r="B2256" s="2"/>
      <c r="C2256" s="8" t="str">
        <f t="shared" si="38"/>
        <v/>
      </c>
      <c r="D2256" s="2"/>
      <c r="E2256" s="2"/>
      <c r="G2256" s="4"/>
      <c r="H2256" s="5"/>
      <c r="I2256" s="6"/>
      <c r="P2256" s="2"/>
      <c r="Q2256" s="2"/>
      <c r="Y2256" s="2"/>
      <c r="Z2256" s="2"/>
      <c r="AB2256" s="2"/>
      <c r="AC2256" s="2"/>
    </row>
    <row r="2257" spans="1:29" s="3" customFormat="1">
      <c r="A2257" s="10" t="s">
        <v>2256</v>
      </c>
      <c r="B2257" s="2"/>
      <c r="C2257" s="8" t="str">
        <f t="shared" si="38"/>
        <v/>
      </c>
      <c r="D2257" s="2"/>
      <c r="E2257" s="2"/>
      <c r="G2257" s="4"/>
      <c r="H2257" s="5"/>
      <c r="I2257" s="6"/>
      <c r="P2257" s="2"/>
      <c r="Q2257" s="2"/>
      <c r="Y2257" s="2"/>
      <c r="Z2257" s="2"/>
      <c r="AB2257" s="2"/>
      <c r="AC2257" s="2"/>
    </row>
    <row r="2258" spans="1:29" s="3" customFormat="1">
      <c r="A2258" s="10" t="s">
        <v>2257</v>
      </c>
      <c r="B2258" s="2"/>
      <c r="C2258" s="8" t="str">
        <f t="shared" si="38"/>
        <v/>
      </c>
      <c r="D2258" s="2"/>
      <c r="E2258" s="2"/>
      <c r="G2258" s="4"/>
      <c r="H2258" s="5"/>
      <c r="I2258" s="6"/>
      <c r="P2258" s="2"/>
      <c r="Q2258" s="2"/>
      <c r="Y2258" s="2"/>
      <c r="Z2258" s="2"/>
      <c r="AB2258" s="2"/>
      <c r="AC2258" s="2"/>
    </row>
    <row r="2259" spans="1:29" s="3" customFormat="1">
      <c r="A2259" s="10" t="s">
        <v>2258</v>
      </c>
      <c r="B2259" s="2"/>
      <c r="C2259" s="8" t="str">
        <f t="shared" si="38"/>
        <v/>
      </c>
      <c r="D2259" s="2"/>
      <c r="E2259" s="2"/>
      <c r="G2259" s="4"/>
      <c r="H2259" s="5"/>
      <c r="I2259" s="6"/>
      <c r="P2259" s="2"/>
      <c r="Q2259" s="2"/>
      <c r="Y2259" s="2"/>
      <c r="Z2259" s="2"/>
      <c r="AB2259" s="2"/>
      <c r="AC2259" s="2"/>
    </row>
    <row r="2260" spans="1:29" s="3" customFormat="1">
      <c r="A2260" s="10" t="s">
        <v>2259</v>
      </c>
      <c r="B2260" s="2"/>
      <c r="C2260" s="8" t="str">
        <f t="shared" si="38"/>
        <v/>
      </c>
      <c r="D2260" s="2"/>
      <c r="E2260" s="2"/>
      <c r="G2260" s="4"/>
      <c r="H2260" s="5"/>
      <c r="I2260" s="6"/>
      <c r="P2260" s="2"/>
      <c r="Q2260" s="2"/>
      <c r="Y2260" s="2"/>
      <c r="Z2260" s="2"/>
      <c r="AB2260" s="2"/>
      <c r="AC2260" s="2"/>
    </row>
    <row r="2261" spans="1:29" s="3" customFormat="1">
      <c r="A2261" s="10" t="s">
        <v>2260</v>
      </c>
      <c r="B2261" s="2"/>
      <c r="C2261" s="8" t="str">
        <f t="shared" si="38"/>
        <v/>
      </c>
      <c r="D2261" s="2"/>
      <c r="E2261" s="2"/>
      <c r="G2261" s="4"/>
      <c r="H2261" s="5"/>
      <c r="I2261" s="6"/>
      <c r="P2261" s="2"/>
      <c r="Q2261" s="2"/>
      <c r="Y2261" s="2"/>
      <c r="Z2261" s="2"/>
      <c r="AB2261" s="2"/>
      <c r="AC2261" s="2"/>
    </row>
    <row r="2262" spans="1:29" s="3" customFormat="1">
      <c r="A2262" s="10" t="s">
        <v>2261</v>
      </c>
      <c r="B2262" s="2"/>
      <c r="C2262" s="8" t="str">
        <f t="shared" si="38"/>
        <v/>
      </c>
      <c r="D2262" s="2"/>
      <c r="E2262" s="2"/>
      <c r="G2262" s="4"/>
      <c r="H2262" s="5"/>
      <c r="I2262" s="6"/>
      <c r="P2262" s="2"/>
      <c r="Q2262" s="2"/>
      <c r="Y2262" s="2"/>
      <c r="Z2262" s="2"/>
      <c r="AB2262" s="2"/>
      <c r="AC2262" s="2"/>
    </row>
    <row r="2263" spans="1:29" s="3" customFormat="1">
      <c r="A2263" s="10" t="s">
        <v>2262</v>
      </c>
      <c r="B2263" s="2"/>
      <c r="C2263" s="8" t="str">
        <f t="shared" si="38"/>
        <v/>
      </c>
      <c r="D2263" s="2"/>
      <c r="E2263" s="2"/>
      <c r="G2263" s="4"/>
      <c r="H2263" s="5"/>
      <c r="I2263" s="6"/>
      <c r="P2263" s="2"/>
      <c r="Q2263" s="2"/>
      <c r="Y2263" s="2"/>
      <c r="Z2263" s="2"/>
      <c r="AB2263" s="2"/>
      <c r="AC2263" s="2"/>
    </row>
    <row r="2264" spans="1:29" s="3" customFormat="1">
      <c r="A2264" s="10" t="s">
        <v>2263</v>
      </c>
      <c r="B2264" s="2"/>
      <c r="C2264" s="8" t="str">
        <f t="shared" si="38"/>
        <v/>
      </c>
      <c r="D2264" s="2"/>
      <c r="E2264" s="2"/>
      <c r="G2264" s="4"/>
      <c r="H2264" s="5"/>
      <c r="I2264" s="6"/>
      <c r="P2264" s="2"/>
      <c r="Q2264" s="2"/>
      <c r="Y2264" s="2"/>
      <c r="Z2264" s="2"/>
      <c r="AB2264" s="2"/>
      <c r="AC2264" s="2"/>
    </row>
    <row r="2265" spans="1:29" s="3" customFormat="1">
      <c r="A2265" s="10" t="s">
        <v>2264</v>
      </c>
      <c r="B2265" s="2"/>
      <c r="C2265" s="8" t="str">
        <f t="shared" si="38"/>
        <v/>
      </c>
      <c r="D2265" s="2"/>
      <c r="E2265" s="2"/>
      <c r="G2265" s="4"/>
      <c r="H2265" s="5"/>
      <c r="I2265" s="6"/>
      <c r="P2265" s="2"/>
      <c r="Q2265" s="2"/>
      <c r="Y2265" s="2"/>
      <c r="Z2265" s="2"/>
      <c r="AB2265" s="2"/>
      <c r="AC2265" s="2"/>
    </row>
    <row r="2266" spans="1:29" s="3" customFormat="1">
      <c r="A2266" s="10" t="s">
        <v>2265</v>
      </c>
      <c r="B2266" s="2"/>
      <c r="C2266" s="8" t="str">
        <f t="shared" si="38"/>
        <v/>
      </c>
      <c r="D2266" s="2"/>
      <c r="E2266" s="2"/>
      <c r="G2266" s="4"/>
      <c r="H2266" s="5"/>
      <c r="I2266" s="6"/>
      <c r="P2266" s="2"/>
      <c r="Q2266" s="2"/>
      <c r="Y2266" s="2"/>
      <c r="Z2266" s="2"/>
      <c r="AB2266" s="2"/>
      <c r="AC2266" s="2"/>
    </row>
    <row r="2267" spans="1:29" s="3" customFormat="1">
      <c r="A2267" s="10" t="s">
        <v>2266</v>
      </c>
      <c r="B2267" s="2"/>
      <c r="C2267" s="8" t="str">
        <f t="shared" si="38"/>
        <v/>
      </c>
      <c r="D2267" s="2"/>
      <c r="E2267" s="2"/>
      <c r="G2267" s="4"/>
      <c r="H2267" s="5"/>
      <c r="I2267" s="6"/>
      <c r="P2267" s="2"/>
      <c r="Q2267" s="2"/>
      <c r="Y2267" s="2"/>
      <c r="Z2267" s="2"/>
      <c r="AB2267" s="2"/>
      <c r="AC2267" s="2"/>
    </row>
    <row r="2268" spans="1:29" s="3" customFormat="1">
      <c r="A2268" s="10" t="s">
        <v>2267</v>
      </c>
      <c r="B2268" s="2"/>
      <c r="C2268" s="8" t="str">
        <f t="shared" si="38"/>
        <v/>
      </c>
      <c r="D2268" s="2"/>
      <c r="E2268" s="2"/>
      <c r="G2268" s="4"/>
      <c r="H2268" s="5"/>
      <c r="I2268" s="6"/>
      <c r="P2268" s="2"/>
      <c r="Q2268" s="2"/>
      <c r="Y2268" s="2"/>
      <c r="Z2268" s="2"/>
      <c r="AB2268" s="2"/>
      <c r="AC2268" s="2"/>
    </row>
    <row r="2269" spans="1:29" s="3" customFormat="1">
      <c r="A2269" s="10" t="s">
        <v>2268</v>
      </c>
      <c r="B2269" s="2"/>
      <c r="C2269" s="8" t="str">
        <f t="shared" si="38"/>
        <v/>
      </c>
      <c r="D2269" s="2"/>
      <c r="E2269" s="2"/>
      <c r="G2269" s="4"/>
      <c r="H2269" s="5"/>
      <c r="I2269" s="6"/>
      <c r="P2269" s="2"/>
      <c r="Q2269" s="2"/>
      <c r="Y2269" s="2"/>
      <c r="Z2269" s="2"/>
      <c r="AB2269" s="2"/>
      <c r="AC2269" s="2"/>
    </row>
    <row r="2270" spans="1:29" s="3" customFormat="1">
      <c r="A2270" s="10" t="s">
        <v>2269</v>
      </c>
      <c r="B2270" s="2"/>
      <c r="C2270" s="8" t="str">
        <f t="shared" si="38"/>
        <v>Correspondance</v>
      </c>
      <c r="D2270" s="2"/>
      <c r="E2270" s="2"/>
      <c r="G2270" s="4"/>
      <c r="H2270" s="5"/>
      <c r="I2270" s="6"/>
      <c r="P2270" s="2"/>
      <c r="Q2270" s="2"/>
      <c r="Y2270" s="2"/>
      <c r="Z2270" s="2"/>
      <c r="AB2270" s="2"/>
      <c r="AC2270" s="2"/>
    </row>
    <row r="2271" spans="1:29" s="3" customFormat="1">
      <c r="A2271" s="10" t="s">
        <v>2270</v>
      </c>
      <c r="B2271" s="2"/>
      <c r="C2271" s="8" t="str">
        <f t="shared" si="38"/>
        <v/>
      </c>
      <c r="D2271" s="2"/>
      <c r="E2271" s="2"/>
      <c r="G2271" s="4"/>
      <c r="H2271" s="5"/>
      <c r="I2271" s="6"/>
      <c r="P2271" s="2"/>
      <c r="Q2271" s="2"/>
      <c r="Y2271" s="2"/>
      <c r="Z2271" s="2"/>
      <c r="AB2271" s="2"/>
      <c r="AC2271" s="2"/>
    </row>
    <row r="2272" spans="1:29" s="3" customFormat="1">
      <c r="A2272" s="10" t="s">
        <v>2271</v>
      </c>
      <c r="B2272" s="2"/>
      <c r="C2272" s="8" t="str">
        <f t="shared" si="38"/>
        <v/>
      </c>
      <c r="D2272" s="2"/>
      <c r="E2272" s="2"/>
      <c r="G2272" s="4"/>
      <c r="H2272" s="5"/>
      <c r="I2272" s="6"/>
      <c r="P2272" s="2"/>
      <c r="Q2272" s="2"/>
      <c r="Y2272" s="2"/>
      <c r="Z2272" s="2"/>
      <c r="AB2272" s="2"/>
      <c r="AC2272" s="2"/>
    </row>
    <row r="2273" spans="1:29" s="3" customFormat="1">
      <c r="A2273" s="10" t="s">
        <v>2272</v>
      </c>
      <c r="B2273" s="2"/>
      <c r="C2273" s="8" t="str">
        <f t="shared" si="38"/>
        <v/>
      </c>
      <c r="D2273" s="2"/>
      <c r="E2273" s="2"/>
      <c r="G2273" s="4"/>
      <c r="H2273" s="5"/>
      <c r="I2273" s="6"/>
      <c r="P2273" s="2"/>
      <c r="Q2273" s="2"/>
      <c r="Y2273" s="2"/>
      <c r="Z2273" s="2"/>
      <c r="AB2273" s="2"/>
      <c r="AC2273" s="2"/>
    </row>
    <row r="2274" spans="1:29" s="3" customFormat="1">
      <c r="A2274" s="10" t="s">
        <v>2273</v>
      </c>
      <c r="B2274" s="2"/>
      <c r="C2274" s="8" t="str">
        <f t="shared" si="38"/>
        <v/>
      </c>
      <c r="D2274" s="2"/>
      <c r="E2274" s="2"/>
      <c r="G2274" s="4"/>
      <c r="H2274" s="5"/>
      <c r="I2274" s="6"/>
      <c r="P2274" s="2"/>
      <c r="Q2274" s="2"/>
      <c r="Y2274" s="2"/>
      <c r="Z2274" s="2"/>
      <c r="AB2274" s="2"/>
      <c r="AC2274" s="2"/>
    </row>
    <row r="2275" spans="1:29" s="3" customFormat="1">
      <c r="A2275" s="10" t="s">
        <v>2274</v>
      </c>
      <c r="B2275" s="2"/>
      <c r="C2275" s="8" t="str">
        <f t="shared" si="38"/>
        <v/>
      </c>
      <c r="D2275" s="2"/>
      <c r="E2275" s="2"/>
      <c r="G2275" s="4"/>
      <c r="H2275" s="5"/>
      <c r="I2275" s="6"/>
      <c r="P2275" s="2"/>
      <c r="Q2275" s="2"/>
      <c r="Y2275" s="2"/>
      <c r="Z2275" s="2"/>
      <c r="AB2275" s="2"/>
      <c r="AC2275" s="2"/>
    </row>
    <row r="2276" spans="1:29" s="3" customFormat="1">
      <c r="A2276" s="10" t="s">
        <v>2275</v>
      </c>
      <c r="B2276" s="2"/>
      <c r="C2276" s="8" t="str">
        <f t="shared" si="38"/>
        <v/>
      </c>
      <c r="D2276" s="2"/>
      <c r="E2276" s="2"/>
      <c r="G2276" s="4"/>
      <c r="H2276" s="5"/>
      <c r="I2276" s="6"/>
      <c r="P2276" s="2"/>
      <c r="Q2276" s="2"/>
      <c r="Y2276" s="2"/>
      <c r="Z2276" s="2"/>
      <c r="AB2276" s="2"/>
      <c r="AC2276" s="2"/>
    </row>
    <row r="2277" spans="1:29" s="3" customFormat="1">
      <c r="A2277" s="10" t="s">
        <v>2276</v>
      </c>
      <c r="B2277" s="2"/>
      <c r="C2277" s="8" t="str">
        <f t="shared" si="38"/>
        <v/>
      </c>
      <c r="D2277" s="2"/>
      <c r="E2277" s="2"/>
      <c r="G2277" s="4"/>
      <c r="H2277" s="5"/>
      <c r="I2277" s="6"/>
      <c r="P2277" s="2"/>
      <c r="Q2277" s="2"/>
      <c r="Y2277" s="2"/>
      <c r="Z2277" s="2"/>
      <c r="AB2277" s="2"/>
      <c r="AC2277" s="2"/>
    </row>
    <row r="2278" spans="1:29" s="3" customFormat="1">
      <c r="A2278" s="10" t="s">
        <v>2277</v>
      </c>
      <c r="B2278" s="2"/>
      <c r="C2278" s="8" t="str">
        <f t="shared" si="38"/>
        <v/>
      </c>
      <c r="D2278" s="2"/>
      <c r="E2278" s="2"/>
      <c r="G2278" s="4"/>
      <c r="H2278" s="5"/>
      <c r="I2278" s="6"/>
      <c r="P2278" s="2"/>
      <c r="Q2278" s="2"/>
      <c r="Y2278" s="2"/>
      <c r="Z2278" s="2"/>
      <c r="AB2278" s="2"/>
      <c r="AC2278" s="2"/>
    </row>
    <row r="2279" spans="1:29" s="3" customFormat="1">
      <c r="A2279" s="10" t="s">
        <v>2278</v>
      </c>
      <c r="B2279" s="2"/>
      <c r="C2279" s="8" t="str">
        <f t="shared" si="38"/>
        <v/>
      </c>
      <c r="D2279" s="2"/>
      <c r="E2279" s="2"/>
      <c r="G2279" s="4"/>
      <c r="H2279" s="5"/>
      <c r="I2279" s="6"/>
      <c r="P2279" s="2"/>
      <c r="Q2279" s="2"/>
      <c r="Y2279" s="2"/>
      <c r="Z2279" s="2"/>
      <c r="AB2279" s="2"/>
      <c r="AC2279" s="2"/>
    </row>
    <row r="2280" spans="1:29" s="3" customFormat="1">
      <c r="A2280" s="10" t="s">
        <v>2279</v>
      </c>
      <c r="B2280" s="2"/>
      <c r="C2280" s="8" t="str">
        <f t="shared" si="38"/>
        <v/>
      </c>
      <c r="D2280" s="2"/>
      <c r="E2280" s="2"/>
      <c r="G2280" s="4"/>
      <c r="H2280" s="5"/>
      <c r="I2280" s="6"/>
      <c r="P2280" s="2"/>
      <c r="Q2280" s="2"/>
      <c r="Y2280" s="2"/>
      <c r="Z2280" s="2"/>
      <c r="AB2280" s="2"/>
      <c r="AC2280" s="2"/>
    </row>
    <row r="2281" spans="1:29" s="3" customFormat="1">
      <c r="A2281" s="10" t="s">
        <v>2280</v>
      </c>
      <c r="B2281" s="2"/>
      <c r="C2281" s="8" t="str">
        <f t="shared" si="38"/>
        <v/>
      </c>
      <c r="D2281" s="2"/>
      <c r="E2281" s="2"/>
      <c r="G2281" s="4"/>
      <c r="H2281" s="5"/>
      <c r="I2281" s="6"/>
      <c r="P2281" s="2"/>
      <c r="Q2281" s="2"/>
      <c r="Y2281" s="2"/>
      <c r="Z2281" s="2"/>
      <c r="AB2281" s="2"/>
      <c r="AC2281" s="2"/>
    </row>
    <row r="2282" spans="1:29" s="3" customFormat="1">
      <c r="A2282" s="10" t="s">
        <v>2281</v>
      </c>
      <c r="B2282" s="2"/>
      <c r="C2282" s="8" t="str">
        <f t="shared" si="38"/>
        <v/>
      </c>
      <c r="D2282" s="2"/>
      <c r="E2282" s="2"/>
      <c r="G2282" s="4"/>
      <c r="H2282" s="5"/>
      <c r="I2282" s="6"/>
      <c r="P2282" s="2"/>
      <c r="Q2282" s="2"/>
      <c r="Y2282" s="2"/>
      <c r="Z2282" s="2"/>
      <c r="AB2282" s="2"/>
      <c r="AC2282" s="2"/>
    </row>
    <row r="2283" spans="1:29" s="3" customFormat="1">
      <c r="A2283" s="10" t="s">
        <v>2282</v>
      </c>
      <c r="B2283" s="2"/>
      <c r="C2283" s="8" t="str">
        <f t="shared" si="38"/>
        <v/>
      </c>
      <c r="D2283" s="2"/>
      <c r="E2283" s="2"/>
      <c r="G2283" s="4"/>
      <c r="H2283" s="5"/>
      <c r="I2283" s="6"/>
      <c r="P2283" s="2"/>
      <c r="Q2283" s="2"/>
      <c r="Y2283" s="2"/>
      <c r="Z2283" s="2"/>
      <c r="AB2283" s="2"/>
      <c r="AC2283" s="2"/>
    </row>
    <row r="2284" spans="1:29" s="3" customFormat="1">
      <c r="A2284" s="10" t="s">
        <v>2283</v>
      </c>
      <c r="B2284" s="2"/>
      <c r="C2284" s="8" t="str">
        <f t="shared" si="38"/>
        <v/>
      </c>
      <c r="D2284" s="2"/>
      <c r="E2284" s="2"/>
      <c r="G2284" s="4"/>
      <c r="H2284" s="5"/>
      <c r="I2284" s="6"/>
      <c r="P2284" s="2"/>
      <c r="Q2284" s="2"/>
      <c r="Y2284" s="2"/>
      <c r="Z2284" s="2"/>
      <c r="AB2284" s="2"/>
      <c r="AC2284" s="2"/>
    </row>
    <row r="2285" spans="1:29" s="3" customFormat="1">
      <c r="A2285" s="10" t="s">
        <v>2284</v>
      </c>
      <c r="B2285" s="2"/>
      <c r="C2285" s="8" t="str">
        <f t="shared" si="38"/>
        <v/>
      </c>
      <c r="D2285" s="2"/>
      <c r="E2285" s="2"/>
      <c r="G2285" s="4"/>
      <c r="H2285" s="5"/>
      <c r="I2285" s="6"/>
      <c r="P2285" s="2"/>
      <c r="Q2285" s="2"/>
      <c r="Y2285" s="2"/>
      <c r="Z2285" s="2"/>
      <c r="AB2285" s="2"/>
      <c r="AC2285" s="2"/>
    </row>
    <row r="2286" spans="1:29" s="3" customFormat="1">
      <c r="A2286" s="10" t="s">
        <v>2285</v>
      </c>
      <c r="B2286" s="2"/>
      <c r="C2286" s="8" t="str">
        <f t="shared" si="38"/>
        <v/>
      </c>
      <c r="D2286" s="2"/>
      <c r="E2286" s="2"/>
      <c r="G2286" s="4"/>
      <c r="H2286" s="5"/>
      <c r="I2286" s="6"/>
      <c r="P2286" s="2"/>
      <c r="Q2286" s="2"/>
      <c r="Y2286" s="2"/>
      <c r="Z2286" s="2"/>
      <c r="AB2286" s="2"/>
      <c r="AC2286" s="2"/>
    </row>
    <row r="2287" spans="1:29" s="3" customFormat="1">
      <c r="A2287" s="10" t="s">
        <v>2286</v>
      </c>
      <c r="B2287" s="2"/>
      <c r="C2287" s="8" t="str">
        <f t="shared" si="38"/>
        <v/>
      </c>
      <c r="D2287" s="2"/>
      <c r="E2287" s="2"/>
      <c r="G2287" s="4"/>
      <c r="H2287" s="5"/>
      <c r="I2287" s="6"/>
      <c r="P2287" s="2"/>
      <c r="Q2287" s="2"/>
      <c r="Y2287" s="2"/>
      <c r="Z2287" s="2"/>
      <c r="AB2287" s="2"/>
      <c r="AC2287" s="2"/>
    </row>
    <row r="2288" spans="1:29" s="3" customFormat="1">
      <c r="A2288" s="10" t="s">
        <v>2287</v>
      </c>
      <c r="B2288" s="2"/>
      <c r="C2288" s="8" t="str">
        <f t="shared" si="38"/>
        <v/>
      </c>
      <c r="D2288" s="2"/>
      <c r="E2288" s="2"/>
      <c r="G2288" s="4"/>
      <c r="H2288" s="5"/>
      <c r="I2288" s="6"/>
      <c r="P2288" s="2"/>
      <c r="Q2288" s="2"/>
      <c r="Y2288" s="2"/>
      <c r="Z2288" s="2"/>
      <c r="AB2288" s="2"/>
      <c r="AC2288" s="2"/>
    </row>
    <row r="2289" spans="1:29" s="3" customFormat="1">
      <c r="A2289" s="10" t="s">
        <v>2288</v>
      </c>
      <c r="B2289" s="2"/>
      <c r="C2289" s="8" t="str">
        <f t="shared" si="38"/>
        <v/>
      </c>
      <c r="D2289" s="2"/>
      <c r="E2289" s="2"/>
      <c r="G2289" s="4"/>
      <c r="H2289" s="5"/>
      <c r="I2289" s="6"/>
      <c r="P2289" s="2"/>
      <c r="Q2289" s="2"/>
      <c r="Y2289" s="2"/>
      <c r="Z2289" s="2"/>
      <c r="AB2289" s="2"/>
      <c r="AC2289" s="2"/>
    </row>
    <row r="2290" spans="1:29" s="3" customFormat="1">
      <c r="A2290" s="10" t="s">
        <v>2289</v>
      </c>
      <c r="B2290" s="2"/>
      <c r="C2290" s="8" t="str">
        <f t="shared" si="38"/>
        <v/>
      </c>
      <c r="D2290" s="2"/>
      <c r="E2290" s="2"/>
      <c r="G2290" s="4"/>
      <c r="H2290" s="5"/>
      <c r="I2290" s="6"/>
      <c r="P2290" s="2"/>
      <c r="Q2290" s="2"/>
      <c r="Y2290" s="2"/>
      <c r="Z2290" s="2"/>
      <c r="AB2290" s="2"/>
      <c r="AC2290" s="2"/>
    </row>
    <row r="2291" spans="1:29" s="3" customFormat="1">
      <c r="A2291" s="10" t="s">
        <v>2290</v>
      </c>
      <c r="B2291" s="2"/>
      <c r="C2291" s="8" t="str">
        <f t="shared" si="38"/>
        <v/>
      </c>
      <c r="D2291" s="2"/>
      <c r="E2291" s="2"/>
      <c r="G2291" s="4"/>
      <c r="H2291" s="5"/>
      <c r="I2291" s="6"/>
      <c r="P2291" s="2"/>
      <c r="Q2291" s="2"/>
      <c r="Y2291" s="2"/>
      <c r="Z2291" s="2"/>
      <c r="AB2291" s="2"/>
      <c r="AC2291" s="2"/>
    </row>
    <row r="2292" spans="1:29" s="3" customFormat="1">
      <c r="A2292" s="10" t="s">
        <v>2291</v>
      </c>
      <c r="B2292" s="2"/>
      <c r="C2292" s="8" t="str">
        <f t="shared" si="38"/>
        <v/>
      </c>
      <c r="D2292" s="2"/>
      <c r="E2292" s="2"/>
      <c r="G2292" s="4"/>
      <c r="H2292" s="5"/>
      <c r="I2292" s="6"/>
      <c r="P2292" s="2"/>
      <c r="Q2292" s="2"/>
      <c r="Y2292" s="2"/>
      <c r="Z2292" s="2"/>
      <c r="AB2292" s="2"/>
      <c r="AC2292" s="2"/>
    </row>
    <row r="2293" spans="1:29" s="3" customFormat="1">
      <c r="A2293" s="10" t="s">
        <v>2292</v>
      </c>
      <c r="B2293" s="2"/>
      <c r="C2293" s="8" t="str">
        <f t="shared" si="38"/>
        <v/>
      </c>
      <c r="D2293" s="2"/>
      <c r="E2293" s="2"/>
      <c r="G2293" s="4"/>
      <c r="H2293" s="5"/>
      <c r="I2293" s="6"/>
      <c r="P2293" s="2"/>
      <c r="Q2293" s="2"/>
      <c r="Y2293" s="2"/>
      <c r="Z2293" s="2"/>
      <c r="AB2293" s="2"/>
      <c r="AC2293" s="2"/>
    </row>
    <row r="2294" spans="1:29" s="3" customFormat="1">
      <c r="A2294" s="10" t="s">
        <v>2293</v>
      </c>
      <c r="B2294" s="2"/>
      <c r="C2294" s="8" t="str">
        <f t="shared" si="38"/>
        <v/>
      </c>
      <c r="D2294" s="2"/>
      <c r="E2294" s="2"/>
      <c r="G2294" s="4"/>
      <c r="H2294" s="5"/>
      <c r="I2294" s="6"/>
      <c r="P2294" s="2"/>
      <c r="Q2294" s="2"/>
      <c r="Y2294" s="2"/>
      <c r="Z2294" s="2"/>
      <c r="AB2294" s="2"/>
      <c r="AC2294" s="2"/>
    </row>
    <row r="2295" spans="1:29" s="3" customFormat="1">
      <c r="A2295" s="10" t="s">
        <v>2294</v>
      </c>
      <c r="B2295" s="2"/>
      <c r="C2295" s="8" t="str">
        <f t="shared" si="38"/>
        <v/>
      </c>
      <c r="D2295" s="2"/>
      <c r="E2295" s="2"/>
      <c r="G2295" s="4"/>
      <c r="H2295" s="5"/>
      <c r="I2295" s="6"/>
      <c r="P2295" s="2"/>
      <c r="Q2295" s="2"/>
      <c r="Y2295" s="2"/>
      <c r="Z2295" s="2"/>
      <c r="AB2295" s="2"/>
      <c r="AC2295" s="2"/>
    </row>
    <row r="2296" spans="1:29" s="3" customFormat="1">
      <c r="A2296" s="10" t="s">
        <v>2295</v>
      </c>
      <c r="B2296" s="2"/>
      <c r="C2296" s="8" t="str">
        <f t="shared" si="38"/>
        <v/>
      </c>
      <c r="D2296" s="2"/>
      <c r="E2296" s="2"/>
      <c r="G2296" s="4"/>
      <c r="H2296" s="5"/>
      <c r="I2296" s="6"/>
      <c r="P2296" s="2"/>
      <c r="Q2296" s="2"/>
      <c r="Y2296" s="2"/>
      <c r="Z2296" s="2"/>
      <c r="AB2296" s="2"/>
      <c r="AC2296" s="2"/>
    </row>
    <row r="2297" spans="1:29" s="3" customFormat="1">
      <c r="A2297" s="10" t="s">
        <v>2296</v>
      </c>
      <c r="B2297" s="2"/>
      <c r="C2297" s="8" t="str">
        <f t="shared" si="38"/>
        <v/>
      </c>
      <c r="D2297" s="2"/>
      <c r="E2297" s="2"/>
      <c r="G2297" s="4"/>
      <c r="H2297" s="5"/>
      <c r="I2297" s="6"/>
      <c r="P2297" s="2"/>
      <c r="Q2297" s="2"/>
      <c r="Y2297" s="2"/>
      <c r="Z2297" s="2"/>
      <c r="AB2297" s="2"/>
      <c r="AC2297" s="2"/>
    </row>
    <row r="2298" spans="1:29" s="3" customFormat="1">
      <c r="A2298" s="10" t="s">
        <v>2297</v>
      </c>
      <c r="B2298" s="2"/>
      <c r="C2298" s="8" t="str">
        <f t="shared" si="38"/>
        <v/>
      </c>
      <c r="D2298" s="2"/>
      <c r="E2298" s="2"/>
      <c r="G2298" s="4"/>
      <c r="H2298" s="5"/>
      <c r="I2298" s="6"/>
      <c r="P2298" s="2"/>
      <c r="Q2298" s="2"/>
      <c r="Y2298" s="2"/>
      <c r="Z2298" s="2"/>
      <c r="AB2298" s="2"/>
      <c r="AC2298" s="2"/>
    </row>
    <row r="2299" spans="1:29" s="3" customFormat="1">
      <c r="A2299" s="10" t="s">
        <v>2298</v>
      </c>
      <c r="B2299" s="2"/>
      <c r="C2299" s="8" t="str">
        <f t="shared" si="38"/>
        <v/>
      </c>
      <c r="D2299" s="2"/>
      <c r="E2299" s="2"/>
      <c r="G2299" s="4"/>
      <c r="H2299" s="5"/>
      <c r="I2299" s="6"/>
      <c r="P2299" s="2"/>
      <c r="Q2299" s="2"/>
      <c r="Y2299" s="2"/>
      <c r="Z2299" s="2"/>
      <c r="AB2299" s="2"/>
      <c r="AC2299" s="2"/>
    </row>
    <row r="2300" spans="1:29" s="3" customFormat="1">
      <c r="A2300" s="10" t="s">
        <v>2299</v>
      </c>
      <c r="B2300" s="2"/>
      <c r="C2300" s="8" t="str">
        <f t="shared" si="38"/>
        <v/>
      </c>
      <c r="D2300" s="2"/>
      <c r="E2300" s="2"/>
      <c r="G2300" s="4"/>
      <c r="H2300" s="5"/>
      <c r="I2300" s="6"/>
      <c r="P2300" s="2"/>
      <c r="Q2300" s="2"/>
      <c r="Y2300" s="2"/>
      <c r="Z2300" s="2"/>
      <c r="AB2300" s="2"/>
      <c r="AC2300" s="2"/>
    </row>
    <row r="2301" spans="1:29" s="3" customFormat="1">
      <c r="A2301" s="10" t="s">
        <v>2300</v>
      </c>
      <c r="B2301" s="2"/>
      <c r="C2301" s="8" t="str">
        <f t="shared" si="38"/>
        <v/>
      </c>
      <c r="D2301" s="2"/>
      <c r="E2301" s="2"/>
      <c r="G2301" s="4"/>
      <c r="H2301" s="5"/>
      <c r="I2301" s="6"/>
      <c r="P2301" s="2"/>
      <c r="Q2301" s="2"/>
      <c r="Y2301" s="2"/>
      <c r="Z2301" s="2"/>
      <c r="AB2301" s="2"/>
      <c r="AC2301" s="2"/>
    </row>
    <row r="2302" spans="1:29" s="3" customFormat="1">
      <c r="A2302" s="10" t="s">
        <v>2301</v>
      </c>
      <c r="B2302" s="2"/>
      <c r="C2302" s="8" t="str">
        <f t="shared" si="38"/>
        <v/>
      </c>
      <c r="D2302" s="2"/>
      <c r="E2302" s="2"/>
      <c r="G2302" s="4"/>
      <c r="H2302" s="5"/>
      <c r="I2302" s="6"/>
      <c r="P2302" s="2"/>
      <c r="Q2302" s="2"/>
      <c r="Y2302" s="2"/>
      <c r="Z2302" s="2"/>
      <c r="AB2302" s="2"/>
      <c r="AC2302" s="2"/>
    </row>
    <row r="2303" spans="1:29" s="3" customFormat="1">
      <c r="A2303" s="10" t="s">
        <v>2302</v>
      </c>
      <c r="B2303" s="2"/>
      <c r="C2303" s="8" t="str">
        <f t="shared" si="38"/>
        <v/>
      </c>
      <c r="D2303" s="2"/>
      <c r="E2303" s="2"/>
      <c r="G2303" s="4"/>
      <c r="H2303" s="5"/>
      <c r="I2303" s="6"/>
      <c r="P2303" s="2"/>
      <c r="Q2303" s="2"/>
      <c r="Y2303" s="2"/>
      <c r="Z2303" s="2"/>
      <c r="AB2303" s="2"/>
      <c r="AC2303" s="2"/>
    </row>
    <row r="2304" spans="1:29" s="3" customFormat="1">
      <c r="A2304" s="10" t="s">
        <v>2303</v>
      </c>
      <c r="B2304" s="2"/>
      <c r="C2304" s="8" t="str">
        <f t="shared" si="38"/>
        <v/>
      </c>
      <c r="D2304" s="2"/>
      <c r="E2304" s="2"/>
      <c r="G2304" s="4"/>
      <c r="H2304" s="5"/>
      <c r="I2304" s="6"/>
      <c r="P2304" s="2"/>
      <c r="Q2304" s="2"/>
      <c r="Y2304" s="2"/>
      <c r="Z2304" s="2"/>
      <c r="AB2304" s="2"/>
      <c r="AC2304" s="2"/>
    </row>
    <row r="2305" spans="1:29" s="3" customFormat="1">
      <c r="A2305" s="10" t="s">
        <v>2304</v>
      </c>
      <c r="B2305" s="2"/>
      <c r="C2305" s="8" t="str">
        <f t="shared" si="38"/>
        <v/>
      </c>
      <c r="D2305" s="2"/>
      <c r="E2305" s="2"/>
      <c r="G2305" s="4"/>
      <c r="H2305" s="5"/>
      <c r="I2305" s="6"/>
      <c r="P2305" s="2"/>
      <c r="Q2305" s="2"/>
      <c r="Y2305" s="2"/>
      <c r="Z2305" s="2"/>
      <c r="AB2305" s="2"/>
      <c r="AC2305" s="2"/>
    </row>
    <row r="2306" spans="1:29" s="3" customFormat="1">
      <c r="A2306" s="10" t="s">
        <v>2305</v>
      </c>
      <c r="B2306" s="2"/>
      <c r="C2306" s="8" t="str">
        <f t="shared" ref="C2306:C2369" si="39">IF(COUNTIF(G:G,A2306),$F$1,IF(B2306="","",B2306))</f>
        <v/>
      </c>
      <c r="D2306" s="2"/>
      <c r="E2306" s="2"/>
      <c r="G2306" s="4"/>
      <c r="H2306" s="5"/>
      <c r="I2306" s="6"/>
      <c r="P2306" s="2"/>
      <c r="Q2306" s="2"/>
      <c r="Y2306" s="2"/>
      <c r="Z2306" s="2"/>
      <c r="AB2306" s="2"/>
      <c r="AC2306" s="2"/>
    </row>
    <row r="2307" spans="1:29" s="3" customFormat="1">
      <c r="A2307" s="10" t="s">
        <v>2306</v>
      </c>
      <c r="B2307" s="2"/>
      <c r="C2307" s="8" t="str">
        <f t="shared" si="39"/>
        <v/>
      </c>
      <c r="D2307" s="2"/>
      <c r="E2307" s="2"/>
      <c r="G2307" s="4"/>
      <c r="H2307" s="5"/>
      <c r="I2307" s="6"/>
      <c r="P2307" s="2"/>
      <c r="Q2307" s="2"/>
      <c r="Y2307" s="2"/>
      <c r="Z2307" s="2"/>
      <c r="AB2307" s="2"/>
      <c r="AC2307" s="2"/>
    </row>
    <row r="2308" spans="1:29" s="3" customFormat="1">
      <c r="A2308" s="10" t="s">
        <v>2307</v>
      </c>
      <c r="B2308" s="2"/>
      <c r="C2308" s="8" t="str">
        <f t="shared" si="39"/>
        <v/>
      </c>
      <c r="D2308" s="2"/>
      <c r="E2308" s="2"/>
      <c r="G2308" s="4"/>
      <c r="H2308" s="5"/>
      <c r="I2308" s="6"/>
      <c r="P2308" s="2"/>
      <c r="Q2308" s="2"/>
      <c r="Y2308" s="2"/>
      <c r="Z2308" s="2"/>
      <c r="AB2308" s="2"/>
      <c r="AC2308" s="2"/>
    </row>
    <row r="2309" spans="1:29" s="3" customFormat="1">
      <c r="A2309" s="10" t="s">
        <v>2308</v>
      </c>
      <c r="B2309" s="2"/>
      <c r="C2309" s="8" t="str">
        <f t="shared" si="39"/>
        <v/>
      </c>
      <c r="D2309" s="2"/>
      <c r="E2309" s="2"/>
      <c r="G2309" s="4"/>
      <c r="H2309" s="5"/>
      <c r="I2309" s="6"/>
      <c r="P2309" s="2"/>
      <c r="Q2309" s="2"/>
      <c r="Y2309" s="2"/>
      <c r="Z2309" s="2"/>
      <c r="AB2309" s="2"/>
      <c r="AC2309" s="2"/>
    </row>
    <row r="2310" spans="1:29" s="3" customFormat="1">
      <c r="A2310" s="10" t="s">
        <v>2309</v>
      </c>
      <c r="B2310" s="2"/>
      <c r="C2310" s="8" t="str">
        <f t="shared" si="39"/>
        <v/>
      </c>
      <c r="D2310" s="2"/>
      <c r="E2310" s="2"/>
      <c r="G2310" s="4"/>
      <c r="H2310" s="5"/>
      <c r="I2310" s="6"/>
      <c r="P2310" s="2"/>
      <c r="Q2310" s="2"/>
      <c r="Y2310" s="2"/>
      <c r="Z2310" s="2"/>
      <c r="AB2310" s="2"/>
      <c r="AC2310" s="2"/>
    </row>
    <row r="2311" spans="1:29" s="3" customFormat="1">
      <c r="A2311" s="10" t="s">
        <v>2310</v>
      </c>
      <c r="B2311" s="2"/>
      <c r="C2311" s="8" t="str">
        <f t="shared" si="39"/>
        <v/>
      </c>
      <c r="D2311" s="2"/>
      <c r="E2311" s="2"/>
      <c r="G2311" s="4"/>
      <c r="H2311" s="5"/>
      <c r="I2311" s="6"/>
      <c r="P2311" s="2"/>
      <c r="Q2311" s="2"/>
      <c r="Y2311" s="2"/>
      <c r="Z2311" s="2"/>
      <c r="AB2311" s="2"/>
      <c r="AC2311" s="2"/>
    </row>
    <row r="2312" spans="1:29" s="3" customFormat="1">
      <c r="A2312" s="10" t="s">
        <v>2311</v>
      </c>
      <c r="B2312" s="2"/>
      <c r="C2312" s="8" t="str">
        <f t="shared" si="39"/>
        <v/>
      </c>
      <c r="D2312" s="2"/>
      <c r="E2312" s="2"/>
      <c r="G2312" s="4"/>
      <c r="H2312" s="5"/>
      <c r="I2312" s="6"/>
      <c r="P2312" s="2"/>
      <c r="Q2312" s="2"/>
      <c r="Y2312" s="2"/>
      <c r="Z2312" s="2"/>
      <c r="AB2312" s="2"/>
      <c r="AC2312" s="2"/>
    </row>
    <row r="2313" spans="1:29" s="3" customFormat="1">
      <c r="A2313" s="10" t="s">
        <v>2312</v>
      </c>
      <c r="B2313" s="2"/>
      <c r="C2313" s="8" t="str">
        <f t="shared" si="39"/>
        <v/>
      </c>
      <c r="D2313" s="2"/>
      <c r="E2313" s="2"/>
      <c r="G2313" s="4"/>
      <c r="H2313" s="5"/>
      <c r="I2313" s="6"/>
      <c r="P2313" s="2"/>
      <c r="Q2313" s="2"/>
      <c r="Y2313" s="2"/>
      <c r="Z2313" s="2"/>
      <c r="AB2313" s="2"/>
      <c r="AC2313" s="2"/>
    </row>
    <row r="2314" spans="1:29" s="3" customFormat="1">
      <c r="A2314" s="10" t="s">
        <v>2313</v>
      </c>
      <c r="B2314" s="2"/>
      <c r="C2314" s="8" t="str">
        <f t="shared" si="39"/>
        <v/>
      </c>
      <c r="D2314" s="2"/>
      <c r="E2314" s="2"/>
      <c r="G2314" s="4"/>
      <c r="H2314" s="5"/>
      <c r="I2314" s="6"/>
      <c r="P2314" s="2"/>
      <c r="Q2314" s="2"/>
      <c r="Y2314" s="2"/>
      <c r="Z2314" s="2"/>
      <c r="AB2314" s="2"/>
      <c r="AC2314" s="2"/>
    </row>
    <row r="2315" spans="1:29" s="3" customFormat="1">
      <c r="A2315" s="10" t="s">
        <v>2314</v>
      </c>
      <c r="B2315" s="2"/>
      <c r="C2315" s="8" t="str">
        <f t="shared" si="39"/>
        <v/>
      </c>
      <c r="D2315" s="2"/>
      <c r="E2315" s="2"/>
      <c r="G2315" s="4"/>
      <c r="H2315" s="5"/>
      <c r="I2315" s="6"/>
      <c r="P2315" s="2"/>
      <c r="Q2315" s="2"/>
      <c r="Y2315" s="2"/>
      <c r="Z2315" s="2"/>
      <c r="AB2315" s="2"/>
      <c r="AC2315" s="2"/>
    </row>
    <row r="2316" spans="1:29" s="3" customFormat="1">
      <c r="A2316" s="10" t="s">
        <v>2315</v>
      </c>
      <c r="B2316" s="2"/>
      <c r="C2316" s="8" t="str">
        <f t="shared" si="39"/>
        <v/>
      </c>
      <c r="D2316" s="2"/>
      <c r="E2316" s="2"/>
      <c r="G2316" s="4"/>
      <c r="H2316" s="5"/>
      <c r="I2316" s="6"/>
      <c r="P2316" s="2"/>
      <c r="Q2316" s="2"/>
      <c r="Y2316" s="2"/>
      <c r="Z2316" s="2"/>
      <c r="AB2316" s="2"/>
      <c r="AC2316" s="2"/>
    </row>
    <row r="2317" spans="1:29" s="3" customFormat="1">
      <c r="A2317" s="10" t="s">
        <v>2316</v>
      </c>
      <c r="B2317" s="2"/>
      <c r="C2317" s="8" t="str">
        <f t="shared" si="39"/>
        <v/>
      </c>
      <c r="D2317" s="2"/>
      <c r="E2317" s="2"/>
      <c r="G2317" s="4"/>
      <c r="H2317" s="5"/>
      <c r="I2317" s="6"/>
      <c r="P2317" s="2"/>
      <c r="Q2317" s="2"/>
      <c r="Y2317" s="2"/>
      <c r="Z2317" s="2"/>
      <c r="AB2317" s="2"/>
      <c r="AC2317" s="2"/>
    </row>
    <row r="2318" spans="1:29" s="3" customFormat="1">
      <c r="A2318" s="10" t="s">
        <v>2317</v>
      </c>
      <c r="B2318" s="2"/>
      <c r="C2318" s="8" t="str">
        <f t="shared" si="39"/>
        <v/>
      </c>
      <c r="D2318" s="2"/>
      <c r="E2318" s="2"/>
      <c r="G2318" s="4"/>
      <c r="H2318" s="5"/>
      <c r="I2318" s="6"/>
      <c r="P2318" s="2"/>
      <c r="Q2318" s="2"/>
      <c r="Y2318" s="2"/>
      <c r="Z2318" s="2"/>
      <c r="AB2318" s="2"/>
      <c r="AC2318" s="2"/>
    </row>
    <row r="2319" spans="1:29" s="3" customFormat="1">
      <c r="A2319" s="10" t="s">
        <v>2318</v>
      </c>
      <c r="B2319" s="2"/>
      <c r="C2319" s="8" t="str">
        <f t="shared" si="39"/>
        <v/>
      </c>
      <c r="D2319" s="2"/>
      <c r="E2319" s="2"/>
      <c r="G2319" s="4"/>
      <c r="H2319" s="5"/>
      <c r="I2319" s="6"/>
      <c r="P2319" s="2"/>
      <c r="Q2319" s="2"/>
      <c r="Y2319" s="2"/>
      <c r="Z2319" s="2"/>
      <c r="AB2319" s="2"/>
      <c r="AC2319" s="2"/>
    </row>
    <row r="2320" spans="1:29" s="3" customFormat="1">
      <c r="A2320" s="10" t="s">
        <v>2319</v>
      </c>
      <c r="B2320" s="2"/>
      <c r="C2320" s="8" t="str">
        <f t="shared" si="39"/>
        <v/>
      </c>
      <c r="D2320" s="2"/>
      <c r="E2320" s="2"/>
      <c r="G2320" s="4"/>
      <c r="H2320" s="5"/>
      <c r="I2320" s="6"/>
      <c r="P2320" s="2"/>
      <c r="Q2320" s="2"/>
      <c r="Y2320" s="2"/>
      <c r="Z2320" s="2"/>
      <c r="AB2320" s="2"/>
      <c r="AC2320" s="2"/>
    </row>
    <row r="2321" spans="1:29" s="3" customFormat="1">
      <c r="A2321" s="10" t="s">
        <v>2320</v>
      </c>
      <c r="B2321" s="2"/>
      <c r="C2321" s="8" t="str">
        <f t="shared" si="39"/>
        <v>Correspondance</v>
      </c>
      <c r="D2321" s="2"/>
      <c r="E2321" s="2"/>
      <c r="G2321" s="4"/>
      <c r="H2321" s="5"/>
      <c r="I2321" s="6"/>
      <c r="P2321" s="2"/>
      <c r="Q2321" s="2"/>
      <c r="Y2321" s="2"/>
      <c r="Z2321" s="2"/>
      <c r="AB2321" s="2"/>
      <c r="AC2321" s="2"/>
    </row>
    <row r="2322" spans="1:29" s="3" customFormat="1">
      <c r="A2322" s="10" t="s">
        <v>2321</v>
      </c>
      <c r="B2322" s="2"/>
      <c r="C2322" s="8" t="str">
        <f t="shared" si="39"/>
        <v/>
      </c>
      <c r="D2322" s="2"/>
      <c r="E2322" s="2"/>
      <c r="G2322" s="4"/>
      <c r="H2322" s="5"/>
      <c r="I2322" s="6"/>
      <c r="P2322" s="2"/>
      <c r="Q2322" s="2"/>
      <c r="Y2322" s="2"/>
      <c r="Z2322" s="2"/>
      <c r="AB2322" s="2"/>
      <c r="AC2322" s="2"/>
    </row>
    <row r="2323" spans="1:29" s="3" customFormat="1">
      <c r="A2323" s="10" t="s">
        <v>2322</v>
      </c>
      <c r="B2323" s="2"/>
      <c r="C2323" s="8" t="str">
        <f t="shared" si="39"/>
        <v/>
      </c>
      <c r="D2323" s="2"/>
      <c r="E2323" s="2"/>
      <c r="G2323" s="4"/>
      <c r="H2323" s="5"/>
      <c r="I2323" s="6"/>
      <c r="P2323" s="2"/>
      <c r="Q2323" s="2"/>
      <c r="Y2323" s="2"/>
      <c r="Z2323" s="2"/>
      <c r="AB2323" s="2"/>
      <c r="AC2323" s="2"/>
    </row>
    <row r="2324" spans="1:29" s="3" customFormat="1">
      <c r="A2324" s="10" t="s">
        <v>2323</v>
      </c>
      <c r="B2324" s="2"/>
      <c r="C2324" s="8" t="str">
        <f t="shared" si="39"/>
        <v/>
      </c>
      <c r="D2324" s="2"/>
      <c r="E2324" s="2"/>
      <c r="G2324" s="4"/>
      <c r="H2324" s="5"/>
      <c r="I2324" s="6"/>
      <c r="P2324" s="2"/>
      <c r="Q2324" s="2"/>
      <c r="Y2324" s="2"/>
      <c r="Z2324" s="2"/>
      <c r="AB2324" s="2"/>
      <c r="AC2324" s="2"/>
    </row>
    <row r="2325" spans="1:29" s="3" customFormat="1">
      <c r="A2325" s="10" t="s">
        <v>2324</v>
      </c>
      <c r="B2325" s="2"/>
      <c r="C2325" s="8" t="str">
        <f t="shared" si="39"/>
        <v/>
      </c>
      <c r="D2325" s="2"/>
      <c r="E2325" s="2"/>
      <c r="G2325" s="4"/>
      <c r="H2325" s="5"/>
      <c r="I2325" s="6"/>
      <c r="P2325" s="2"/>
      <c r="Q2325" s="2"/>
      <c r="Y2325" s="2"/>
      <c r="Z2325" s="2"/>
      <c r="AB2325" s="2"/>
      <c r="AC2325" s="2"/>
    </row>
    <row r="2326" spans="1:29" s="3" customFormat="1">
      <c r="A2326" s="10" t="s">
        <v>2325</v>
      </c>
      <c r="B2326" s="2"/>
      <c r="C2326" s="8" t="str">
        <f t="shared" si="39"/>
        <v/>
      </c>
      <c r="D2326" s="2"/>
      <c r="E2326" s="2"/>
      <c r="G2326" s="4"/>
      <c r="H2326" s="5"/>
      <c r="I2326" s="6"/>
      <c r="P2326" s="2"/>
      <c r="Q2326" s="2"/>
      <c r="Y2326" s="2"/>
      <c r="Z2326" s="2"/>
      <c r="AB2326" s="2"/>
      <c r="AC2326" s="2"/>
    </row>
    <row r="2327" spans="1:29" s="3" customFormat="1">
      <c r="A2327" s="10" t="s">
        <v>2326</v>
      </c>
      <c r="B2327" s="2"/>
      <c r="C2327" s="8" t="str">
        <f t="shared" si="39"/>
        <v/>
      </c>
      <c r="D2327" s="2"/>
      <c r="E2327" s="2"/>
      <c r="G2327" s="4"/>
      <c r="H2327" s="5"/>
      <c r="I2327" s="6"/>
      <c r="P2327" s="2"/>
      <c r="Q2327" s="2"/>
      <c r="Y2327" s="2"/>
      <c r="Z2327" s="2"/>
      <c r="AB2327" s="2"/>
      <c r="AC2327" s="2"/>
    </row>
    <row r="2328" spans="1:29" s="3" customFormat="1">
      <c r="A2328" s="10" t="s">
        <v>2327</v>
      </c>
      <c r="B2328" s="2"/>
      <c r="C2328" s="8" t="str">
        <f t="shared" si="39"/>
        <v/>
      </c>
      <c r="D2328" s="2"/>
      <c r="E2328" s="2"/>
      <c r="G2328" s="4"/>
      <c r="H2328" s="5"/>
      <c r="I2328" s="6"/>
      <c r="P2328" s="2"/>
      <c r="Q2328" s="2"/>
      <c r="Y2328" s="2"/>
      <c r="Z2328" s="2"/>
      <c r="AB2328" s="2"/>
      <c r="AC2328" s="2"/>
    </row>
    <row r="2329" spans="1:29" s="3" customFormat="1">
      <c r="A2329" s="10" t="s">
        <v>2328</v>
      </c>
      <c r="B2329" s="2"/>
      <c r="C2329" s="8" t="str">
        <f t="shared" si="39"/>
        <v/>
      </c>
      <c r="D2329" s="2"/>
      <c r="E2329" s="2"/>
      <c r="G2329" s="4"/>
      <c r="H2329" s="5"/>
      <c r="I2329" s="6"/>
      <c r="P2329" s="2"/>
      <c r="Q2329" s="2"/>
      <c r="Y2329" s="2"/>
      <c r="Z2329" s="2"/>
      <c r="AB2329" s="2"/>
      <c r="AC2329" s="2"/>
    </row>
    <row r="2330" spans="1:29" s="3" customFormat="1">
      <c r="A2330" s="10" t="s">
        <v>2329</v>
      </c>
      <c r="B2330" s="2"/>
      <c r="C2330" s="8" t="str">
        <f t="shared" si="39"/>
        <v/>
      </c>
      <c r="D2330" s="2"/>
      <c r="E2330" s="2"/>
      <c r="G2330" s="4"/>
      <c r="H2330" s="5"/>
      <c r="I2330" s="6"/>
      <c r="P2330" s="2"/>
      <c r="Q2330" s="2"/>
      <c r="Y2330" s="2"/>
      <c r="Z2330" s="2"/>
      <c r="AB2330" s="2"/>
      <c r="AC2330" s="2"/>
    </row>
    <row r="2331" spans="1:29" s="3" customFormat="1">
      <c r="A2331" s="10" t="s">
        <v>2330</v>
      </c>
      <c r="B2331" s="2"/>
      <c r="C2331" s="8" t="str">
        <f t="shared" si="39"/>
        <v/>
      </c>
      <c r="D2331" s="2"/>
      <c r="E2331" s="2"/>
      <c r="G2331" s="4"/>
      <c r="H2331" s="5"/>
      <c r="I2331" s="6"/>
      <c r="P2331" s="2"/>
      <c r="Q2331" s="2"/>
      <c r="Y2331" s="2"/>
      <c r="Z2331" s="2"/>
      <c r="AB2331" s="2"/>
      <c r="AC2331" s="2"/>
    </row>
    <row r="2332" spans="1:29" s="3" customFormat="1">
      <c r="A2332" s="10" t="s">
        <v>2331</v>
      </c>
      <c r="B2332" s="2"/>
      <c r="C2332" s="8" t="str">
        <f t="shared" si="39"/>
        <v/>
      </c>
      <c r="D2332" s="2"/>
      <c r="E2332" s="2"/>
      <c r="G2332" s="4"/>
      <c r="H2332" s="5"/>
      <c r="I2332" s="6"/>
      <c r="P2332" s="2"/>
      <c r="Q2332" s="2"/>
      <c r="Y2332" s="2"/>
      <c r="Z2332" s="2"/>
      <c r="AB2332" s="2"/>
      <c r="AC2332" s="2"/>
    </row>
    <row r="2333" spans="1:29" s="3" customFormat="1">
      <c r="A2333" s="10" t="s">
        <v>2332</v>
      </c>
      <c r="B2333" s="2"/>
      <c r="C2333" s="8" t="str">
        <f t="shared" si="39"/>
        <v/>
      </c>
      <c r="D2333" s="2"/>
      <c r="E2333" s="2"/>
      <c r="G2333" s="4"/>
      <c r="H2333" s="5"/>
      <c r="I2333" s="6"/>
      <c r="P2333" s="2"/>
      <c r="Q2333" s="2"/>
      <c r="Y2333" s="2"/>
      <c r="Z2333" s="2"/>
      <c r="AB2333" s="2"/>
      <c r="AC2333" s="2"/>
    </row>
    <row r="2334" spans="1:29" s="3" customFormat="1">
      <c r="A2334" s="10" t="s">
        <v>2333</v>
      </c>
      <c r="B2334" s="2"/>
      <c r="C2334" s="8" t="str">
        <f t="shared" si="39"/>
        <v/>
      </c>
      <c r="D2334" s="2"/>
      <c r="E2334" s="2"/>
      <c r="G2334" s="4"/>
      <c r="H2334" s="5"/>
      <c r="I2334" s="6"/>
      <c r="P2334" s="2"/>
      <c r="Q2334" s="2"/>
      <c r="Y2334" s="2"/>
      <c r="Z2334" s="2"/>
      <c r="AB2334" s="2"/>
      <c r="AC2334" s="2"/>
    </row>
    <row r="2335" spans="1:29" s="3" customFormat="1">
      <c r="A2335" s="10" t="s">
        <v>2334</v>
      </c>
      <c r="B2335" s="2"/>
      <c r="C2335" s="8" t="str">
        <f t="shared" si="39"/>
        <v/>
      </c>
      <c r="D2335" s="2"/>
      <c r="E2335" s="2"/>
      <c r="G2335" s="4"/>
      <c r="H2335" s="5"/>
      <c r="I2335" s="6"/>
      <c r="P2335" s="2"/>
      <c r="Q2335" s="2"/>
      <c r="Y2335" s="2"/>
      <c r="Z2335" s="2"/>
      <c r="AB2335" s="2"/>
      <c r="AC2335" s="2"/>
    </row>
    <row r="2336" spans="1:29" s="3" customFormat="1">
      <c r="A2336" s="10" t="s">
        <v>2335</v>
      </c>
      <c r="B2336" s="2"/>
      <c r="C2336" s="8" t="str">
        <f t="shared" si="39"/>
        <v/>
      </c>
      <c r="D2336" s="2"/>
      <c r="E2336" s="2"/>
      <c r="G2336" s="4"/>
      <c r="H2336" s="5"/>
      <c r="I2336" s="6"/>
      <c r="P2336" s="2"/>
      <c r="Q2336" s="2"/>
      <c r="Y2336" s="2"/>
      <c r="Z2336" s="2"/>
      <c r="AB2336" s="2"/>
      <c r="AC2336" s="2"/>
    </row>
    <row r="2337" spans="1:29" s="3" customFormat="1">
      <c r="A2337" s="10" t="s">
        <v>2336</v>
      </c>
      <c r="B2337" s="2"/>
      <c r="C2337" s="8" t="str">
        <f t="shared" si="39"/>
        <v/>
      </c>
      <c r="D2337" s="2"/>
      <c r="E2337" s="2"/>
      <c r="G2337" s="4"/>
      <c r="H2337" s="5"/>
      <c r="I2337" s="6"/>
      <c r="P2337" s="2"/>
      <c r="Q2337" s="2"/>
      <c r="Y2337" s="2"/>
      <c r="Z2337" s="2"/>
      <c r="AB2337" s="2"/>
      <c r="AC2337" s="2"/>
    </row>
    <row r="2338" spans="1:29" s="3" customFormat="1">
      <c r="A2338" s="10" t="s">
        <v>2337</v>
      </c>
      <c r="B2338" s="2"/>
      <c r="C2338" s="8" t="str">
        <f t="shared" si="39"/>
        <v/>
      </c>
      <c r="D2338" s="2"/>
      <c r="E2338" s="2"/>
      <c r="G2338" s="4"/>
      <c r="H2338" s="5"/>
      <c r="I2338" s="6"/>
      <c r="P2338" s="2"/>
      <c r="Q2338" s="2"/>
      <c r="Y2338" s="2"/>
      <c r="Z2338" s="2"/>
      <c r="AB2338" s="2"/>
      <c r="AC2338" s="2"/>
    </row>
    <row r="2339" spans="1:29" s="3" customFormat="1">
      <c r="A2339" s="10" t="s">
        <v>2338</v>
      </c>
      <c r="B2339" s="2"/>
      <c r="C2339" s="8" t="str">
        <f t="shared" si="39"/>
        <v/>
      </c>
      <c r="D2339" s="2"/>
      <c r="E2339" s="2"/>
      <c r="G2339" s="4"/>
      <c r="H2339" s="5"/>
      <c r="I2339" s="6"/>
      <c r="P2339" s="2"/>
      <c r="Q2339" s="2"/>
      <c r="Y2339" s="2"/>
      <c r="Z2339" s="2"/>
      <c r="AB2339" s="2"/>
      <c r="AC2339" s="2"/>
    </row>
    <row r="2340" spans="1:29" s="3" customFormat="1">
      <c r="A2340" s="10" t="s">
        <v>2339</v>
      </c>
      <c r="B2340" s="2"/>
      <c r="C2340" s="8" t="str">
        <f t="shared" si="39"/>
        <v/>
      </c>
      <c r="D2340" s="2"/>
      <c r="E2340" s="2"/>
      <c r="G2340" s="4"/>
      <c r="H2340" s="5"/>
      <c r="I2340" s="6"/>
      <c r="P2340" s="2"/>
      <c r="Q2340" s="2"/>
      <c r="Y2340" s="2"/>
      <c r="Z2340" s="2"/>
      <c r="AB2340" s="2"/>
      <c r="AC2340" s="2"/>
    </row>
    <row r="2341" spans="1:29" s="3" customFormat="1">
      <c r="A2341" s="10" t="s">
        <v>2340</v>
      </c>
      <c r="B2341" s="2"/>
      <c r="C2341" s="8" t="str">
        <f t="shared" si="39"/>
        <v/>
      </c>
      <c r="D2341" s="2"/>
      <c r="E2341" s="2"/>
      <c r="G2341" s="4"/>
      <c r="H2341" s="5"/>
      <c r="I2341" s="6"/>
      <c r="P2341" s="2"/>
      <c r="Q2341" s="2"/>
      <c r="Y2341" s="2"/>
      <c r="Z2341" s="2"/>
      <c r="AB2341" s="2"/>
      <c r="AC2341" s="2"/>
    </row>
    <row r="2342" spans="1:29" s="3" customFormat="1">
      <c r="A2342" s="10" t="s">
        <v>2341</v>
      </c>
      <c r="B2342" s="2"/>
      <c r="C2342" s="8" t="str">
        <f t="shared" si="39"/>
        <v/>
      </c>
      <c r="D2342" s="2"/>
      <c r="E2342" s="2"/>
      <c r="G2342" s="4"/>
      <c r="H2342" s="5"/>
      <c r="I2342" s="6"/>
      <c r="P2342" s="2"/>
      <c r="Q2342" s="2"/>
      <c r="Y2342" s="2"/>
      <c r="Z2342" s="2"/>
      <c r="AB2342" s="2"/>
      <c r="AC2342" s="2"/>
    </row>
    <row r="2343" spans="1:29" s="3" customFormat="1">
      <c r="A2343" s="10" t="s">
        <v>2342</v>
      </c>
      <c r="B2343" s="2"/>
      <c r="C2343" s="8" t="str">
        <f t="shared" si="39"/>
        <v/>
      </c>
      <c r="D2343" s="2"/>
      <c r="E2343" s="2"/>
      <c r="G2343" s="4"/>
      <c r="H2343" s="5"/>
      <c r="I2343" s="6"/>
      <c r="P2343" s="2"/>
      <c r="Q2343" s="2"/>
      <c r="Y2343" s="2"/>
      <c r="Z2343" s="2"/>
      <c r="AB2343" s="2"/>
      <c r="AC2343" s="2"/>
    </row>
    <row r="2344" spans="1:29" s="3" customFormat="1">
      <c r="A2344" s="10" t="s">
        <v>2343</v>
      </c>
      <c r="B2344" s="2"/>
      <c r="C2344" s="8" t="str">
        <f t="shared" si="39"/>
        <v/>
      </c>
      <c r="D2344" s="2"/>
      <c r="E2344" s="2"/>
      <c r="G2344" s="4"/>
      <c r="H2344" s="5"/>
      <c r="I2344" s="6"/>
      <c r="P2344" s="2"/>
      <c r="Q2344" s="2"/>
      <c r="Y2344" s="2"/>
      <c r="Z2344" s="2"/>
      <c r="AB2344" s="2"/>
      <c r="AC2344" s="2"/>
    </row>
    <row r="2345" spans="1:29" s="3" customFormat="1">
      <c r="A2345" s="10" t="s">
        <v>2344</v>
      </c>
      <c r="B2345" s="2"/>
      <c r="C2345" s="8" t="str">
        <f t="shared" si="39"/>
        <v/>
      </c>
      <c r="D2345" s="2"/>
      <c r="E2345" s="2"/>
      <c r="G2345" s="4"/>
      <c r="H2345" s="5"/>
      <c r="I2345" s="6"/>
      <c r="P2345" s="2"/>
      <c r="Q2345" s="2"/>
      <c r="Y2345" s="2"/>
      <c r="Z2345" s="2"/>
      <c r="AB2345" s="2"/>
      <c r="AC2345" s="2"/>
    </row>
    <row r="2346" spans="1:29" s="3" customFormat="1">
      <c r="A2346" s="10" t="s">
        <v>2345</v>
      </c>
      <c r="B2346" s="2"/>
      <c r="C2346" s="8" t="str">
        <f t="shared" si="39"/>
        <v/>
      </c>
      <c r="D2346" s="2"/>
      <c r="E2346" s="2"/>
      <c r="G2346" s="4"/>
      <c r="H2346" s="5"/>
      <c r="I2346" s="6"/>
      <c r="P2346" s="2"/>
      <c r="Q2346" s="2"/>
      <c r="Y2346" s="2"/>
      <c r="Z2346" s="2"/>
      <c r="AB2346" s="2"/>
      <c r="AC2346" s="2"/>
    </row>
    <row r="2347" spans="1:29" s="3" customFormat="1">
      <c r="A2347" s="10" t="s">
        <v>2346</v>
      </c>
      <c r="B2347" s="2"/>
      <c r="C2347" s="8" t="str">
        <f t="shared" si="39"/>
        <v/>
      </c>
      <c r="D2347" s="2"/>
      <c r="E2347" s="2"/>
      <c r="G2347" s="4"/>
      <c r="H2347" s="5"/>
      <c r="I2347" s="6"/>
      <c r="P2347" s="2"/>
      <c r="Q2347" s="2"/>
      <c r="Y2347" s="2"/>
      <c r="Z2347" s="2"/>
      <c r="AB2347" s="2"/>
      <c r="AC2347" s="2"/>
    </row>
    <row r="2348" spans="1:29" s="3" customFormat="1">
      <c r="A2348" s="10" t="s">
        <v>2347</v>
      </c>
      <c r="B2348" s="2"/>
      <c r="C2348" s="8" t="str">
        <f t="shared" si="39"/>
        <v/>
      </c>
      <c r="D2348" s="2"/>
      <c r="E2348" s="2"/>
      <c r="G2348" s="4"/>
      <c r="H2348" s="5"/>
      <c r="I2348" s="6"/>
      <c r="P2348" s="2"/>
      <c r="Q2348" s="2"/>
      <c r="Y2348" s="2"/>
      <c r="Z2348" s="2"/>
      <c r="AB2348" s="2"/>
      <c r="AC2348" s="2"/>
    </row>
    <row r="2349" spans="1:29" s="3" customFormat="1">
      <c r="A2349" s="10" t="s">
        <v>2348</v>
      </c>
      <c r="B2349" s="2"/>
      <c r="C2349" s="8" t="str">
        <f t="shared" si="39"/>
        <v/>
      </c>
      <c r="D2349" s="2"/>
      <c r="E2349" s="2"/>
      <c r="G2349" s="4"/>
      <c r="H2349" s="5"/>
      <c r="I2349" s="6"/>
      <c r="P2349" s="2"/>
      <c r="Q2349" s="2"/>
      <c r="Y2349" s="2"/>
      <c r="Z2349" s="2"/>
      <c r="AB2349" s="2"/>
      <c r="AC2349" s="2"/>
    </row>
    <row r="2350" spans="1:29" s="3" customFormat="1">
      <c r="A2350" s="10" t="s">
        <v>2349</v>
      </c>
      <c r="B2350" s="2"/>
      <c r="C2350" s="8" t="str">
        <f t="shared" si="39"/>
        <v/>
      </c>
      <c r="D2350" s="2"/>
      <c r="E2350" s="2"/>
      <c r="G2350" s="4"/>
      <c r="H2350" s="5"/>
      <c r="I2350" s="6"/>
      <c r="P2350" s="2"/>
      <c r="Q2350" s="2"/>
      <c r="Y2350" s="2"/>
      <c r="Z2350" s="2"/>
      <c r="AB2350" s="2"/>
      <c r="AC2350" s="2"/>
    </row>
    <row r="2351" spans="1:29" s="3" customFormat="1">
      <c r="A2351" s="10" t="s">
        <v>2350</v>
      </c>
      <c r="B2351" s="2"/>
      <c r="C2351" s="8" t="str">
        <f t="shared" si="39"/>
        <v/>
      </c>
      <c r="D2351" s="2"/>
      <c r="E2351" s="2"/>
      <c r="G2351" s="4"/>
      <c r="H2351" s="5"/>
      <c r="I2351" s="6"/>
      <c r="P2351" s="2"/>
      <c r="Q2351" s="2"/>
      <c r="Y2351" s="2"/>
      <c r="Z2351" s="2"/>
      <c r="AB2351" s="2"/>
      <c r="AC2351" s="2"/>
    </row>
    <row r="2352" spans="1:29" s="3" customFormat="1">
      <c r="A2352" s="10" t="s">
        <v>2351</v>
      </c>
      <c r="B2352" s="2"/>
      <c r="C2352" s="8" t="str">
        <f t="shared" si="39"/>
        <v/>
      </c>
      <c r="D2352" s="2"/>
      <c r="E2352" s="2"/>
      <c r="G2352" s="4"/>
      <c r="H2352" s="5"/>
      <c r="I2352" s="6"/>
      <c r="P2352" s="2"/>
      <c r="Q2352" s="2"/>
      <c r="Y2352" s="2"/>
      <c r="Z2352" s="2"/>
      <c r="AB2352" s="2"/>
      <c r="AC2352" s="2"/>
    </row>
    <row r="2353" spans="1:29" s="3" customFormat="1">
      <c r="A2353" s="10" t="s">
        <v>2352</v>
      </c>
      <c r="B2353" s="2"/>
      <c r="C2353" s="8" t="str">
        <f t="shared" si="39"/>
        <v/>
      </c>
      <c r="D2353" s="2"/>
      <c r="E2353" s="2"/>
      <c r="G2353" s="4"/>
      <c r="H2353" s="5"/>
      <c r="I2353" s="6"/>
      <c r="P2353" s="2"/>
      <c r="Q2353" s="2"/>
      <c r="Y2353" s="2"/>
      <c r="Z2353" s="2"/>
      <c r="AB2353" s="2"/>
      <c r="AC2353" s="2"/>
    </row>
    <row r="2354" spans="1:29" s="3" customFormat="1">
      <c r="A2354" s="10" t="s">
        <v>2353</v>
      </c>
      <c r="B2354" s="2"/>
      <c r="C2354" s="8" t="str">
        <f t="shared" si="39"/>
        <v/>
      </c>
      <c r="D2354" s="2"/>
      <c r="E2354" s="2"/>
      <c r="G2354" s="4"/>
      <c r="H2354" s="5"/>
      <c r="I2354" s="6"/>
      <c r="P2354" s="2"/>
      <c r="Q2354" s="2"/>
      <c r="Y2354" s="2"/>
      <c r="Z2354" s="2"/>
      <c r="AB2354" s="2"/>
      <c r="AC2354" s="2"/>
    </row>
    <row r="2355" spans="1:29" s="3" customFormat="1">
      <c r="A2355" s="10" t="s">
        <v>2354</v>
      </c>
      <c r="B2355" s="2"/>
      <c r="C2355" s="8" t="str">
        <f t="shared" si="39"/>
        <v/>
      </c>
      <c r="D2355" s="2"/>
      <c r="E2355" s="2"/>
      <c r="G2355" s="4"/>
      <c r="H2355" s="5"/>
      <c r="I2355" s="6"/>
      <c r="P2355" s="2"/>
      <c r="Q2355" s="2"/>
      <c r="Y2355" s="2"/>
      <c r="Z2355" s="2"/>
      <c r="AB2355" s="2"/>
      <c r="AC2355" s="2"/>
    </row>
    <row r="2356" spans="1:29" s="3" customFormat="1">
      <c r="A2356" s="10" t="s">
        <v>2355</v>
      </c>
      <c r="B2356" s="2"/>
      <c r="C2356" s="8" t="str">
        <f t="shared" si="39"/>
        <v/>
      </c>
      <c r="D2356" s="2"/>
      <c r="E2356" s="2"/>
      <c r="G2356" s="4"/>
      <c r="H2356" s="5"/>
      <c r="I2356" s="6"/>
      <c r="P2356" s="2"/>
      <c r="Q2356" s="2"/>
      <c r="Y2356" s="2"/>
      <c r="Z2356" s="2"/>
      <c r="AB2356" s="2"/>
      <c r="AC2356" s="2"/>
    </row>
    <row r="2357" spans="1:29" s="3" customFormat="1">
      <c r="A2357" s="10" t="s">
        <v>2356</v>
      </c>
      <c r="B2357" s="2"/>
      <c r="C2357" s="8" t="str">
        <f t="shared" si="39"/>
        <v/>
      </c>
      <c r="D2357" s="2"/>
      <c r="E2357" s="2"/>
      <c r="G2357" s="4"/>
      <c r="H2357" s="5"/>
      <c r="I2357" s="6"/>
      <c r="P2357" s="2"/>
      <c r="Q2357" s="2"/>
      <c r="Y2357" s="2"/>
      <c r="Z2357" s="2"/>
      <c r="AB2357" s="2"/>
      <c r="AC2357" s="2"/>
    </row>
    <row r="2358" spans="1:29" s="3" customFormat="1">
      <c r="A2358" s="10" t="s">
        <v>2357</v>
      </c>
      <c r="B2358" s="2"/>
      <c r="C2358" s="8" t="str">
        <f t="shared" si="39"/>
        <v/>
      </c>
      <c r="D2358" s="2"/>
      <c r="E2358" s="2"/>
      <c r="G2358" s="4"/>
      <c r="H2358" s="5"/>
      <c r="I2358" s="6"/>
      <c r="P2358" s="2"/>
      <c r="Q2358" s="2"/>
      <c r="Y2358" s="2"/>
      <c r="Z2358" s="2"/>
      <c r="AB2358" s="2"/>
      <c r="AC2358" s="2"/>
    </row>
    <row r="2359" spans="1:29" s="3" customFormat="1">
      <c r="A2359" s="10" t="s">
        <v>2358</v>
      </c>
      <c r="B2359" s="2"/>
      <c r="C2359" s="8" t="str">
        <f t="shared" si="39"/>
        <v/>
      </c>
      <c r="D2359" s="2"/>
      <c r="E2359" s="2"/>
      <c r="G2359" s="4"/>
      <c r="H2359" s="5"/>
      <c r="I2359" s="6"/>
      <c r="P2359" s="2"/>
      <c r="Q2359" s="2"/>
      <c r="Y2359" s="2"/>
      <c r="Z2359" s="2"/>
      <c r="AB2359" s="2"/>
      <c r="AC2359" s="2"/>
    </row>
    <row r="2360" spans="1:29" s="3" customFormat="1">
      <c r="A2360" s="10" t="s">
        <v>2359</v>
      </c>
      <c r="B2360" s="2"/>
      <c r="C2360" s="8" t="str">
        <f t="shared" si="39"/>
        <v/>
      </c>
      <c r="D2360" s="2"/>
      <c r="E2360" s="2"/>
      <c r="G2360" s="4"/>
      <c r="H2360" s="5"/>
      <c r="I2360" s="6"/>
      <c r="P2360" s="2"/>
      <c r="Q2360" s="2"/>
      <c r="Y2360" s="2"/>
      <c r="Z2360" s="2"/>
      <c r="AB2360" s="2"/>
      <c r="AC2360" s="2"/>
    </row>
    <row r="2361" spans="1:29" s="3" customFormat="1">
      <c r="A2361" s="10" t="s">
        <v>2360</v>
      </c>
      <c r="B2361" s="2"/>
      <c r="C2361" s="8" t="str">
        <f t="shared" si="39"/>
        <v/>
      </c>
      <c r="D2361" s="2"/>
      <c r="E2361" s="2"/>
      <c r="G2361" s="4"/>
      <c r="H2361" s="5"/>
      <c r="I2361" s="6"/>
      <c r="P2361" s="2"/>
      <c r="Q2361" s="2"/>
      <c r="Y2361" s="2"/>
      <c r="Z2361" s="2"/>
      <c r="AB2361" s="2"/>
      <c r="AC2361" s="2"/>
    </row>
    <row r="2362" spans="1:29" s="3" customFormat="1">
      <c r="A2362" s="10" t="s">
        <v>2361</v>
      </c>
      <c r="B2362" s="2"/>
      <c r="C2362" s="8" t="str">
        <f t="shared" si="39"/>
        <v/>
      </c>
      <c r="D2362" s="2"/>
      <c r="E2362" s="2"/>
      <c r="G2362" s="4"/>
      <c r="H2362" s="5"/>
      <c r="I2362" s="6"/>
      <c r="P2362" s="2"/>
      <c r="Q2362" s="2"/>
      <c r="Y2362" s="2"/>
      <c r="Z2362" s="2"/>
      <c r="AB2362" s="2"/>
      <c r="AC2362" s="2"/>
    </row>
    <row r="2363" spans="1:29" s="3" customFormat="1">
      <c r="A2363" s="10" t="s">
        <v>2362</v>
      </c>
      <c r="B2363" s="2"/>
      <c r="C2363" s="8" t="str">
        <f t="shared" si="39"/>
        <v/>
      </c>
      <c r="D2363" s="2"/>
      <c r="E2363" s="2"/>
      <c r="G2363" s="4"/>
      <c r="H2363" s="5"/>
      <c r="I2363" s="6"/>
      <c r="P2363" s="2"/>
      <c r="Q2363" s="2"/>
      <c r="Y2363" s="2"/>
      <c r="Z2363" s="2"/>
      <c r="AB2363" s="2"/>
      <c r="AC2363" s="2"/>
    </row>
    <row r="2364" spans="1:29" s="3" customFormat="1">
      <c r="A2364" s="10" t="s">
        <v>2363</v>
      </c>
      <c r="B2364" s="2"/>
      <c r="C2364" s="8" t="str">
        <f t="shared" si="39"/>
        <v/>
      </c>
      <c r="D2364" s="2"/>
      <c r="E2364" s="2"/>
      <c r="G2364" s="4"/>
      <c r="H2364" s="5"/>
      <c r="I2364" s="6"/>
      <c r="P2364" s="2"/>
      <c r="Q2364" s="2"/>
      <c r="Y2364" s="2"/>
      <c r="Z2364" s="2"/>
      <c r="AB2364" s="2"/>
      <c r="AC2364" s="2"/>
    </row>
    <row r="2365" spans="1:29" s="3" customFormat="1">
      <c r="A2365" s="10" t="s">
        <v>2364</v>
      </c>
      <c r="B2365" s="2"/>
      <c r="C2365" s="8" t="str">
        <f t="shared" si="39"/>
        <v/>
      </c>
      <c r="D2365" s="2"/>
      <c r="E2365" s="2"/>
      <c r="G2365" s="4"/>
      <c r="H2365" s="5"/>
      <c r="I2365" s="6"/>
      <c r="P2365" s="2"/>
      <c r="Q2365" s="2"/>
      <c r="Y2365" s="2"/>
      <c r="Z2365" s="2"/>
      <c r="AB2365" s="2"/>
      <c r="AC2365" s="2"/>
    </row>
    <row r="2366" spans="1:29" s="3" customFormat="1">
      <c r="A2366" s="10" t="s">
        <v>2365</v>
      </c>
      <c r="B2366" s="2"/>
      <c r="C2366" s="8" t="str">
        <f t="shared" si="39"/>
        <v/>
      </c>
      <c r="D2366" s="2"/>
      <c r="E2366" s="2"/>
      <c r="G2366" s="4"/>
      <c r="H2366" s="5"/>
      <c r="I2366" s="6"/>
      <c r="P2366" s="2"/>
      <c r="Q2366" s="2"/>
      <c r="Y2366" s="2"/>
      <c r="Z2366" s="2"/>
      <c r="AB2366" s="2"/>
      <c r="AC2366" s="2"/>
    </row>
    <row r="2367" spans="1:29" s="3" customFormat="1">
      <c r="A2367" s="10" t="s">
        <v>2366</v>
      </c>
      <c r="B2367" s="2"/>
      <c r="C2367" s="8" t="str">
        <f t="shared" si="39"/>
        <v/>
      </c>
      <c r="D2367" s="2"/>
      <c r="E2367" s="2"/>
      <c r="G2367" s="4"/>
      <c r="H2367" s="5"/>
      <c r="I2367" s="6"/>
      <c r="P2367" s="2"/>
      <c r="Q2367" s="2"/>
      <c r="Y2367" s="2"/>
      <c r="Z2367" s="2"/>
      <c r="AB2367" s="2"/>
      <c r="AC2367" s="2"/>
    </row>
    <row r="2368" spans="1:29" s="3" customFormat="1">
      <c r="A2368" s="10" t="s">
        <v>2367</v>
      </c>
      <c r="B2368" s="2"/>
      <c r="C2368" s="8" t="str">
        <f t="shared" si="39"/>
        <v/>
      </c>
      <c r="D2368" s="2"/>
      <c r="E2368" s="2"/>
      <c r="G2368" s="4"/>
      <c r="H2368" s="5"/>
      <c r="I2368" s="6"/>
      <c r="P2368" s="2"/>
      <c r="Q2368" s="2"/>
      <c r="Y2368" s="2"/>
      <c r="Z2368" s="2"/>
      <c r="AB2368" s="2"/>
      <c r="AC2368" s="2"/>
    </row>
    <row r="2369" spans="1:29" s="3" customFormat="1">
      <c r="A2369" s="10" t="s">
        <v>2368</v>
      </c>
      <c r="B2369" s="2"/>
      <c r="C2369" s="8" t="str">
        <f t="shared" si="39"/>
        <v/>
      </c>
      <c r="D2369" s="2"/>
      <c r="E2369" s="2"/>
      <c r="G2369" s="4"/>
      <c r="H2369" s="5"/>
      <c r="I2369" s="6"/>
      <c r="P2369" s="2"/>
      <c r="Q2369" s="2"/>
      <c r="Y2369" s="2"/>
      <c r="Z2369" s="2"/>
      <c r="AB2369" s="2"/>
      <c r="AC2369" s="2"/>
    </row>
    <row r="2370" spans="1:29" s="3" customFormat="1">
      <c r="A2370" s="10" t="s">
        <v>2369</v>
      </c>
      <c r="B2370" s="2"/>
      <c r="C2370" s="8" t="str">
        <f t="shared" ref="C2370:C2433" si="40">IF(COUNTIF(G:G,A2370),$F$1,IF(B2370="","",B2370))</f>
        <v/>
      </c>
      <c r="D2370" s="2"/>
      <c r="E2370" s="2"/>
      <c r="G2370" s="4"/>
      <c r="H2370" s="5"/>
      <c r="I2370" s="6"/>
      <c r="P2370" s="2"/>
      <c r="Q2370" s="2"/>
      <c r="Y2370" s="2"/>
      <c r="Z2370" s="2"/>
      <c r="AB2370" s="2"/>
      <c r="AC2370" s="2"/>
    </row>
    <row r="2371" spans="1:29" s="3" customFormat="1">
      <c r="A2371" s="10" t="s">
        <v>2370</v>
      </c>
      <c r="B2371" s="2"/>
      <c r="C2371" s="8" t="str">
        <f t="shared" si="40"/>
        <v/>
      </c>
      <c r="D2371" s="2"/>
      <c r="E2371" s="2"/>
      <c r="G2371" s="4"/>
      <c r="H2371" s="5"/>
      <c r="I2371" s="6"/>
      <c r="P2371" s="2"/>
      <c r="Q2371" s="2"/>
      <c r="Y2371" s="2"/>
      <c r="Z2371" s="2"/>
      <c r="AB2371" s="2"/>
      <c r="AC2371" s="2"/>
    </row>
    <row r="2372" spans="1:29" s="3" customFormat="1">
      <c r="A2372" s="10" t="s">
        <v>2371</v>
      </c>
      <c r="B2372" s="2"/>
      <c r="C2372" s="8" t="str">
        <f t="shared" si="40"/>
        <v/>
      </c>
      <c r="D2372" s="2"/>
      <c r="E2372" s="2"/>
      <c r="G2372" s="4"/>
      <c r="H2372" s="5"/>
      <c r="I2372" s="6"/>
      <c r="P2372" s="2"/>
      <c r="Q2372" s="2"/>
      <c r="Y2372" s="2"/>
      <c r="Z2372" s="2"/>
      <c r="AB2372" s="2"/>
      <c r="AC2372" s="2"/>
    </row>
    <row r="2373" spans="1:29" s="3" customFormat="1">
      <c r="A2373" s="10" t="s">
        <v>2372</v>
      </c>
      <c r="B2373" s="2"/>
      <c r="C2373" s="8" t="str">
        <f t="shared" si="40"/>
        <v/>
      </c>
      <c r="D2373" s="2"/>
      <c r="E2373" s="2"/>
      <c r="G2373" s="4"/>
      <c r="H2373" s="5"/>
      <c r="I2373" s="6"/>
      <c r="P2373" s="2"/>
      <c r="Q2373" s="2"/>
      <c r="Y2373" s="2"/>
      <c r="Z2373" s="2"/>
      <c r="AB2373" s="2"/>
      <c r="AC2373" s="2"/>
    </row>
    <row r="2374" spans="1:29" s="3" customFormat="1">
      <c r="A2374" s="10" t="s">
        <v>2373</v>
      </c>
      <c r="B2374" s="2"/>
      <c r="C2374" s="8" t="str">
        <f t="shared" si="40"/>
        <v/>
      </c>
      <c r="D2374" s="2"/>
      <c r="E2374" s="2"/>
      <c r="G2374" s="4"/>
      <c r="H2374" s="5"/>
      <c r="I2374" s="6"/>
      <c r="P2374" s="2"/>
      <c r="Q2374" s="2"/>
      <c r="Y2374" s="2"/>
      <c r="Z2374" s="2"/>
      <c r="AB2374" s="2"/>
      <c r="AC2374" s="2"/>
    </row>
    <row r="2375" spans="1:29" s="3" customFormat="1">
      <c r="A2375" s="10" t="s">
        <v>2374</v>
      </c>
      <c r="B2375" s="2"/>
      <c r="C2375" s="8" t="str">
        <f t="shared" si="40"/>
        <v/>
      </c>
      <c r="D2375" s="2"/>
      <c r="E2375" s="2"/>
      <c r="G2375" s="4"/>
      <c r="H2375" s="5"/>
      <c r="I2375" s="6"/>
      <c r="P2375" s="2"/>
      <c r="Q2375" s="2"/>
      <c r="Y2375" s="2"/>
      <c r="Z2375" s="2"/>
      <c r="AB2375" s="2"/>
      <c r="AC2375" s="2"/>
    </row>
    <row r="2376" spans="1:29" s="3" customFormat="1">
      <c r="A2376" s="10" t="s">
        <v>2375</v>
      </c>
      <c r="B2376" s="2"/>
      <c r="C2376" s="8" t="str">
        <f t="shared" si="40"/>
        <v/>
      </c>
      <c r="D2376" s="2"/>
      <c r="E2376" s="2"/>
      <c r="G2376" s="4"/>
      <c r="H2376" s="5"/>
      <c r="I2376" s="6"/>
      <c r="P2376" s="2"/>
      <c r="Q2376" s="2"/>
      <c r="Y2376" s="2"/>
      <c r="Z2376" s="2"/>
      <c r="AB2376" s="2"/>
      <c r="AC2376" s="2"/>
    </row>
    <row r="2377" spans="1:29" s="3" customFormat="1">
      <c r="A2377" s="10" t="s">
        <v>2376</v>
      </c>
      <c r="B2377" s="2"/>
      <c r="C2377" s="8" t="str">
        <f t="shared" si="40"/>
        <v/>
      </c>
      <c r="D2377" s="2"/>
      <c r="E2377" s="2"/>
      <c r="G2377" s="4"/>
      <c r="H2377" s="5"/>
      <c r="I2377" s="6"/>
      <c r="P2377" s="2"/>
      <c r="Q2377" s="2"/>
      <c r="Y2377" s="2"/>
      <c r="Z2377" s="2"/>
      <c r="AB2377" s="2"/>
      <c r="AC2377" s="2"/>
    </row>
    <row r="2378" spans="1:29" s="3" customFormat="1">
      <c r="A2378" s="10" t="s">
        <v>2377</v>
      </c>
      <c r="B2378" s="2"/>
      <c r="C2378" s="8" t="str">
        <f t="shared" si="40"/>
        <v/>
      </c>
      <c r="D2378" s="2"/>
      <c r="E2378" s="2"/>
      <c r="G2378" s="4"/>
      <c r="H2378" s="5"/>
      <c r="I2378" s="6"/>
      <c r="P2378" s="2"/>
      <c r="Q2378" s="2"/>
      <c r="Y2378" s="2"/>
      <c r="Z2378" s="2"/>
      <c r="AB2378" s="2"/>
      <c r="AC2378" s="2"/>
    </row>
    <row r="2379" spans="1:29" s="3" customFormat="1">
      <c r="A2379" s="10" t="s">
        <v>2378</v>
      </c>
      <c r="B2379" s="2"/>
      <c r="C2379" s="8" t="str">
        <f t="shared" si="40"/>
        <v/>
      </c>
      <c r="D2379" s="2"/>
      <c r="E2379" s="2"/>
      <c r="G2379" s="4"/>
      <c r="H2379" s="5"/>
      <c r="I2379" s="6"/>
      <c r="P2379" s="2"/>
      <c r="Q2379" s="2"/>
      <c r="Y2379" s="2"/>
      <c r="Z2379" s="2"/>
      <c r="AB2379" s="2"/>
      <c r="AC2379" s="2"/>
    </row>
    <row r="2380" spans="1:29" s="3" customFormat="1">
      <c r="A2380" s="10" t="s">
        <v>2379</v>
      </c>
      <c r="B2380" s="2"/>
      <c r="C2380" s="8" t="str">
        <f t="shared" si="40"/>
        <v/>
      </c>
      <c r="D2380" s="2"/>
      <c r="E2380" s="2"/>
      <c r="G2380" s="4"/>
      <c r="H2380" s="5"/>
      <c r="I2380" s="6"/>
      <c r="P2380" s="2"/>
      <c r="Q2380" s="2"/>
      <c r="Y2380" s="2"/>
      <c r="Z2380" s="2"/>
      <c r="AB2380" s="2"/>
      <c r="AC2380" s="2"/>
    </row>
    <row r="2381" spans="1:29" s="3" customFormat="1">
      <c r="A2381" s="10" t="s">
        <v>2380</v>
      </c>
      <c r="B2381" s="2"/>
      <c r="C2381" s="8" t="str">
        <f t="shared" si="40"/>
        <v/>
      </c>
      <c r="D2381" s="2"/>
      <c r="E2381" s="2"/>
      <c r="G2381" s="4"/>
      <c r="H2381" s="5"/>
      <c r="I2381" s="6"/>
      <c r="P2381" s="2"/>
      <c r="Q2381" s="2"/>
      <c r="Y2381" s="2"/>
      <c r="Z2381" s="2"/>
      <c r="AB2381" s="2"/>
      <c r="AC2381" s="2"/>
    </row>
    <row r="2382" spans="1:29" s="3" customFormat="1">
      <c r="A2382" s="10" t="s">
        <v>2381</v>
      </c>
      <c r="B2382" s="2"/>
      <c r="C2382" s="8" t="str">
        <f t="shared" si="40"/>
        <v/>
      </c>
      <c r="D2382" s="2"/>
      <c r="E2382" s="2"/>
      <c r="G2382" s="4"/>
      <c r="H2382" s="5"/>
      <c r="I2382" s="6"/>
      <c r="P2382" s="2"/>
      <c r="Q2382" s="2"/>
      <c r="Y2382" s="2"/>
      <c r="Z2382" s="2"/>
      <c r="AB2382" s="2"/>
      <c r="AC2382" s="2"/>
    </row>
    <row r="2383" spans="1:29" s="3" customFormat="1">
      <c r="A2383" s="10" t="s">
        <v>2382</v>
      </c>
      <c r="B2383" s="2"/>
      <c r="C2383" s="8" t="str">
        <f t="shared" si="40"/>
        <v/>
      </c>
      <c r="D2383" s="2"/>
      <c r="E2383" s="2"/>
      <c r="G2383" s="4"/>
      <c r="H2383" s="5"/>
      <c r="I2383" s="6"/>
      <c r="P2383" s="2"/>
      <c r="Q2383" s="2"/>
      <c r="Y2383" s="2"/>
      <c r="Z2383" s="2"/>
      <c r="AB2383" s="2"/>
      <c r="AC2383" s="2"/>
    </row>
    <row r="2384" spans="1:29" s="3" customFormat="1">
      <c r="A2384" s="10" t="s">
        <v>2383</v>
      </c>
      <c r="B2384" s="2"/>
      <c r="C2384" s="8" t="str">
        <f t="shared" si="40"/>
        <v/>
      </c>
      <c r="D2384" s="2"/>
      <c r="E2384" s="2"/>
      <c r="G2384" s="4"/>
      <c r="H2384" s="5"/>
      <c r="I2384" s="6"/>
      <c r="P2384" s="2"/>
      <c r="Q2384" s="2"/>
      <c r="Y2384" s="2"/>
      <c r="Z2384" s="2"/>
      <c r="AB2384" s="2"/>
      <c r="AC2384" s="2"/>
    </row>
    <row r="2385" spans="1:29" s="3" customFormat="1">
      <c r="A2385" s="10" t="s">
        <v>2384</v>
      </c>
      <c r="B2385" s="2"/>
      <c r="C2385" s="8" t="str">
        <f t="shared" si="40"/>
        <v/>
      </c>
      <c r="D2385" s="2"/>
      <c r="E2385" s="2"/>
      <c r="G2385" s="4"/>
      <c r="H2385" s="5"/>
      <c r="I2385" s="6"/>
      <c r="P2385" s="2"/>
      <c r="Q2385" s="2"/>
      <c r="Y2385" s="2"/>
      <c r="Z2385" s="2"/>
      <c r="AB2385" s="2"/>
      <c r="AC2385" s="2"/>
    </row>
    <row r="2386" spans="1:29" s="3" customFormat="1">
      <c r="A2386" s="10" t="s">
        <v>2385</v>
      </c>
      <c r="B2386" s="2"/>
      <c r="C2386" s="8" t="str">
        <f t="shared" si="40"/>
        <v/>
      </c>
      <c r="D2386" s="2"/>
      <c r="E2386" s="2"/>
      <c r="G2386" s="4"/>
      <c r="H2386" s="5"/>
      <c r="I2386" s="6"/>
      <c r="P2386" s="2"/>
      <c r="Q2386" s="2"/>
      <c r="Y2386" s="2"/>
      <c r="Z2386" s="2"/>
      <c r="AB2386" s="2"/>
      <c r="AC2386" s="2"/>
    </row>
    <row r="2387" spans="1:29" s="3" customFormat="1">
      <c r="A2387" s="10" t="s">
        <v>2386</v>
      </c>
      <c r="B2387" s="2"/>
      <c r="C2387" s="8" t="str">
        <f t="shared" si="40"/>
        <v/>
      </c>
      <c r="D2387" s="2"/>
      <c r="E2387" s="2"/>
      <c r="G2387" s="4"/>
      <c r="H2387" s="5"/>
      <c r="I2387" s="6"/>
      <c r="P2387" s="2"/>
      <c r="Q2387" s="2"/>
      <c r="Y2387" s="2"/>
      <c r="Z2387" s="2"/>
      <c r="AB2387" s="2"/>
      <c r="AC2387" s="2"/>
    </row>
    <row r="2388" spans="1:29" s="3" customFormat="1">
      <c r="A2388" s="10" t="s">
        <v>2387</v>
      </c>
      <c r="B2388" s="2"/>
      <c r="C2388" s="8" t="str">
        <f t="shared" si="40"/>
        <v/>
      </c>
      <c r="D2388" s="2"/>
      <c r="E2388" s="2"/>
      <c r="G2388" s="4"/>
      <c r="H2388" s="5"/>
      <c r="I2388" s="6"/>
      <c r="P2388" s="2"/>
      <c r="Q2388" s="2"/>
      <c r="Y2388" s="2"/>
      <c r="Z2388" s="2"/>
      <c r="AB2388" s="2"/>
      <c r="AC2388" s="2"/>
    </row>
    <row r="2389" spans="1:29" s="3" customFormat="1">
      <c r="A2389" s="10" t="s">
        <v>2388</v>
      </c>
      <c r="B2389" s="2"/>
      <c r="C2389" s="8" t="str">
        <f t="shared" si="40"/>
        <v/>
      </c>
      <c r="D2389" s="2"/>
      <c r="E2389" s="2"/>
      <c r="G2389" s="4"/>
      <c r="H2389" s="5"/>
      <c r="I2389" s="6"/>
      <c r="P2389" s="2"/>
      <c r="Q2389" s="2"/>
      <c r="Y2389" s="2"/>
      <c r="Z2389" s="2"/>
      <c r="AB2389" s="2"/>
      <c r="AC2389" s="2"/>
    </row>
    <row r="2390" spans="1:29" s="3" customFormat="1">
      <c r="A2390" s="10" t="s">
        <v>2389</v>
      </c>
      <c r="B2390" s="2"/>
      <c r="C2390" s="8" t="str">
        <f t="shared" si="40"/>
        <v/>
      </c>
      <c r="D2390" s="2"/>
      <c r="E2390" s="2"/>
      <c r="G2390" s="4"/>
      <c r="H2390" s="5"/>
      <c r="I2390" s="6"/>
      <c r="P2390" s="2"/>
      <c r="Q2390" s="2"/>
      <c r="Y2390" s="2"/>
      <c r="Z2390" s="2"/>
      <c r="AB2390" s="2"/>
      <c r="AC2390" s="2"/>
    </row>
    <row r="2391" spans="1:29" s="3" customFormat="1">
      <c r="A2391" s="10" t="s">
        <v>2390</v>
      </c>
      <c r="B2391" s="2"/>
      <c r="C2391" s="8" t="str">
        <f t="shared" si="40"/>
        <v/>
      </c>
      <c r="D2391" s="2"/>
      <c r="E2391" s="2"/>
      <c r="G2391" s="4"/>
      <c r="H2391" s="5"/>
      <c r="I2391" s="6"/>
      <c r="P2391" s="2"/>
      <c r="Q2391" s="2"/>
      <c r="Y2391" s="2"/>
      <c r="Z2391" s="2"/>
      <c r="AB2391" s="2"/>
      <c r="AC2391" s="2"/>
    </row>
    <row r="2392" spans="1:29" s="3" customFormat="1">
      <c r="A2392" s="10" t="s">
        <v>2391</v>
      </c>
      <c r="B2392" s="2"/>
      <c r="C2392" s="8" t="str">
        <f t="shared" si="40"/>
        <v/>
      </c>
      <c r="D2392" s="2"/>
      <c r="E2392" s="2"/>
      <c r="G2392" s="4"/>
      <c r="H2392" s="5"/>
      <c r="I2392" s="6"/>
      <c r="P2392" s="2"/>
      <c r="Q2392" s="2"/>
      <c r="Y2392" s="2"/>
      <c r="Z2392" s="2"/>
      <c r="AB2392" s="2"/>
      <c r="AC2392" s="2"/>
    </row>
    <row r="2393" spans="1:29" s="3" customFormat="1">
      <c r="A2393" s="10" t="s">
        <v>2392</v>
      </c>
      <c r="B2393" s="2"/>
      <c r="C2393" s="8" t="str">
        <f t="shared" si="40"/>
        <v/>
      </c>
      <c r="D2393" s="2"/>
      <c r="E2393" s="2"/>
      <c r="G2393" s="4"/>
      <c r="H2393" s="5"/>
      <c r="I2393" s="6"/>
      <c r="P2393" s="2"/>
      <c r="Q2393" s="2"/>
      <c r="Y2393" s="2"/>
      <c r="Z2393" s="2"/>
      <c r="AB2393" s="2"/>
      <c r="AC2393" s="2"/>
    </row>
    <row r="2394" spans="1:29" s="3" customFormat="1">
      <c r="A2394" s="10" t="s">
        <v>2393</v>
      </c>
      <c r="B2394" s="2"/>
      <c r="C2394" s="8" t="str">
        <f t="shared" si="40"/>
        <v/>
      </c>
      <c r="D2394" s="2"/>
      <c r="E2394" s="2"/>
      <c r="G2394" s="4"/>
      <c r="H2394" s="5"/>
      <c r="I2394" s="6"/>
      <c r="P2394" s="2"/>
      <c r="Q2394" s="2"/>
      <c r="Y2394" s="2"/>
      <c r="Z2394" s="2"/>
      <c r="AB2394" s="2"/>
      <c r="AC2394" s="2"/>
    </row>
    <row r="2395" spans="1:29" s="3" customFormat="1">
      <c r="A2395" s="10" t="s">
        <v>2394</v>
      </c>
      <c r="B2395" s="2"/>
      <c r="C2395" s="8" t="str">
        <f t="shared" si="40"/>
        <v/>
      </c>
      <c r="D2395" s="2"/>
      <c r="E2395" s="2"/>
      <c r="G2395" s="4"/>
      <c r="H2395" s="5"/>
      <c r="I2395" s="6"/>
      <c r="P2395" s="2"/>
      <c r="Q2395" s="2"/>
      <c r="Y2395" s="2"/>
      <c r="Z2395" s="2"/>
      <c r="AB2395" s="2"/>
      <c r="AC2395" s="2"/>
    </row>
    <row r="2396" spans="1:29" s="3" customFormat="1">
      <c r="A2396" s="10" t="s">
        <v>2395</v>
      </c>
      <c r="B2396" s="2"/>
      <c r="C2396" s="8" t="str">
        <f t="shared" si="40"/>
        <v/>
      </c>
      <c r="D2396" s="2"/>
      <c r="E2396" s="2"/>
      <c r="G2396" s="4"/>
      <c r="H2396" s="5"/>
      <c r="I2396" s="6"/>
      <c r="P2396" s="2"/>
      <c r="Q2396" s="2"/>
      <c r="Y2396" s="2"/>
      <c r="Z2396" s="2"/>
      <c r="AB2396" s="2"/>
      <c r="AC2396" s="2"/>
    </row>
    <row r="2397" spans="1:29" s="3" customFormat="1">
      <c r="A2397" s="10" t="s">
        <v>2396</v>
      </c>
      <c r="B2397" s="2"/>
      <c r="C2397" s="8" t="str">
        <f t="shared" si="40"/>
        <v/>
      </c>
      <c r="D2397" s="2"/>
      <c r="E2397" s="2"/>
      <c r="G2397" s="4"/>
      <c r="H2397" s="5"/>
      <c r="I2397" s="6"/>
      <c r="P2397" s="2"/>
      <c r="Q2397" s="2"/>
      <c r="Y2397" s="2"/>
      <c r="Z2397" s="2"/>
      <c r="AB2397" s="2"/>
      <c r="AC2397" s="2"/>
    </row>
    <row r="2398" spans="1:29" s="3" customFormat="1">
      <c r="A2398" s="10" t="s">
        <v>2397</v>
      </c>
      <c r="B2398" s="2"/>
      <c r="C2398" s="8" t="str">
        <f t="shared" si="40"/>
        <v/>
      </c>
      <c r="D2398" s="2"/>
      <c r="E2398" s="2"/>
      <c r="G2398" s="4"/>
      <c r="H2398" s="5"/>
      <c r="I2398" s="6"/>
      <c r="P2398" s="2"/>
      <c r="Q2398" s="2"/>
      <c r="Y2398" s="2"/>
      <c r="Z2398" s="2"/>
      <c r="AB2398" s="2"/>
      <c r="AC2398" s="2"/>
    </row>
    <row r="2399" spans="1:29" s="3" customFormat="1">
      <c r="A2399" s="10" t="s">
        <v>2398</v>
      </c>
      <c r="B2399" s="2"/>
      <c r="C2399" s="8" t="str">
        <f t="shared" si="40"/>
        <v/>
      </c>
      <c r="D2399" s="2"/>
      <c r="E2399" s="2"/>
      <c r="G2399" s="4"/>
      <c r="H2399" s="5"/>
      <c r="I2399" s="6"/>
      <c r="P2399" s="2"/>
      <c r="Q2399" s="2"/>
      <c r="Y2399" s="2"/>
      <c r="Z2399" s="2"/>
      <c r="AB2399" s="2"/>
      <c r="AC2399" s="2"/>
    </row>
    <row r="2400" spans="1:29" s="3" customFormat="1">
      <c r="A2400" s="10" t="s">
        <v>2399</v>
      </c>
      <c r="B2400" s="2"/>
      <c r="C2400" s="8" t="str">
        <f t="shared" si="40"/>
        <v/>
      </c>
      <c r="D2400" s="2"/>
      <c r="E2400" s="2"/>
      <c r="G2400" s="4"/>
      <c r="H2400" s="5"/>
      <c r="I2400" s="6"/>
      <c r="P2400" s="2"/>
      <c r="Q2400" s="2"/>
      <c r="Y2400" s="2"/>
      <c r="Z2400" s="2"/>
      <c r="AB2400" s="2"/>
      <c r="AC2400" s="2"/>
    </row>
    <row r="2401" spans="1:29" s="3" customFormat="1">
      <c r="A2401" s="10" t="s">
        <v>2400</v>
      </c>
      <c r="B2401" s="2"/>
      <c r="C2401" s="8" t="str">
        <f t="shared" si="40"/>
        <v/>
      </c>
      <c r="D2401" s="2"/>
      <c r="E2401" s="2"/>
      <c r="G2401" s="4"/>
      <c r="H2401" s="5"/>
      <c r="I2401" s="6"/>
      <c r="P2401" s="2"/>
      <c r="Q2401" s="2"/>
      <c r="Y2401" s="2"/>
      <c r="Z2401" s="2"/>
      <c r="AB2401" s="2"/>
      <c r="AC2401" s="2"/>
    </row>
    <row r="2402" spans="1:29" s="3" customFormat="1">
      <c r="A2402" s="10" t="s">
        <v>2401</v>
      </c>
      <c r="B2402" s="2"/>
      <c r="C2402" s="8" t="str">
        <f t="shared" si="40"/>
        <v/>
      </c>
      <c r="D2402" s="2"/>
      <c r="E2402" s="2"/>
      <c r="G2402" s="4"/>
      <c r="H2402" s="5"/>
      <c r="I2402" s="6"/>
      <c r="P2402" s="2"/>
      <c r="Q2402" s="2"/>
      <c r="Y2402" s="2"/>
      <c r="Z2402" s="2"/>
      <c r="AB2402" s="2"/>
      <c r="AC2402" s="2"/>
    </row>
    <row r="2403" spans="1:29" s="3" customFormat="1">
      <c r="A2403" s="10" t="s">
        <v>2402</v>
      </c>
      <c r="B2403" s="2"/>
      <c r="C2403" s="8" t="str">
        <f t="shared" si="40"/>
        <v/>
      </c>
      <c r="D2403" s="2"/>
      <c r="E2403" s="2"/>
      <c r="G2403" s="4"/>
      <c r="H2403" s="5"/>
      <c r="I2403" s="6"/>
      <c r="P2403" s="2"/>
      <c r="Q2403" s="2"/>
      <c r="Y2403" s="2"/>
      <c r="Z2403" s="2"/>
      <c r="AB2403" s="2"/>
      <c r="AC2403" s="2"/>
    </row>
    <row r="2404" spans="1:29" s="3" customFormat="1">
      <c r="A2404" s="10" t="s">
        <v>2403</v>
      </c>
      <c r="B2404" s="2"/>
      <c r="C2404" s="8" t="str">
        <f t="shared" si="40"/>
        <v/>
      </c>
      <c r="D2404" s="2"/>
      <c r="E2404" s="2"/>
      <c r="G2404" s="4"/>
      <c r="H2404" s="5"/>
      <c r="I2404" s="6"/>
      <c r="P2404" s="2"/>
      <c r="Q2404" s="2"/>
      <c r="Y2404" s="2"/>
      <c r="Z2404" s="2"/>
      <c r="AB2404" s="2"/>
      <c r="AC2404" s="2"/>
    </row>
    <row r="2405" spans="1:29" s="3" customFormat="1">
      <c r="A2405" s="10" t="s">
        <v>2404</v>
      </c>
      <c r="B2405" s="2"/>
      <c r="C2405" s="8" t="str">
        <f t="shared" si="40"/>
        <v/>
      </c>
      <c r="D2405" s="2"/>
      <c r="E2405" s="2"/>
      <c r="G2405" s="4"/>
      <c r="H2405" s="5"/>
      <c r="I2405" s="6"/>
      <c r="P2405" s="2"/>
      <c r="Q2405" s="2"/>
      <c r="Y2405" s="2"/>
      <c r="Z2405" s="2"/>
      <c r="AB2405" s="2"/>
      <c r="AC2405" s="2"/>
    </row>
    <row r="2406" spans="1:29" s="3" customFormat="1">
      <c r="A2406" s="10" t="s">
        <v>2405</v>
      </c>
      <c r="B2406" s="2"/>
      <c r="C2406" s="8" t="str">
        <f t="shared" si="40"/>
        <v/>
      </c>
      <c r="D2406" s="2"/>
      <c r="E2406" s="2"/>
      <c r="G2406" s="4"/>
      <c r="H2406" s="5"/>
      <c r="I2406" s="6"/>
      <c r="P2406" s="2"/>
      <c r="Q2406" s="2"/>
      <c r="Y2406" s="2"/>
      <c r="Z2406" s="2"/>
      <c r="AB2406" s="2"/>
      <c r="AC2406" s="2"/>
    </row>
    <row r="2407" spans="1:29" s="3" customFormat="1">
      <c r="A2407" s="10" t="s">
        <v>2406</v>
      </c>
      <c r="B2407" s="2"/>
      <c r="C2407" s="8" t="str">
        <f t="shared" si="40"/>
        <v/>
      </c>
      <c r="D2407" s="2"/>
      <c r="E2407" s="2"/>
      <c r="G2407" s="4"/>
      <c r="H2407" s="5"/>
      <c r="I2407" s="6"/>
      <c r="P2407" s="2"/>
      <c r="Q2407" s="2"/>
      <c r="Y2407" s="2"/>
      <c r="Z2407" s="2"/>
      <c r="AB2407" s="2"/>
      <c r="AC2407" s="2"/>
    </row>
    <row r="2408" spans="1:29" s="3" customFormat="1">
      <c r="A2408" s="10" t="s">
        <v>2407</v>
      </c>
      <c r="B2408" s="2"/>
      <c r="C2408" s="8" t="str">
        <f t="shared" si="40"/>
        <v/>
      </c>
      <c r="D2408" s="2"/>
      <c r="E2408" s="2"/>
      <c r="G2408" s="4"/>
      <c r="H2408" s="5"/>
      <c r="I2408" s="6"/>
      <c r="P2408" s="2"/>
      <c r="Q2408" s="2"/>
      <c r="Y2408" s="2"/>
      <c r="Z2408" s="2"/>
      <c r="AB2408" s="2"/>
      <c r="AC2408" s="2"/>
    </row>
    <row r="2409" spans="1:29" s="3" customFormat="1">
      <c r="A2409" s="10" t="s">
        <v>2408</v>
      </c>
      <c r="B2409" s="2"/>
      <c r="C2409" s="8" t="str">
        <f t="shared" si="40"/>
        <v/>
      </c>
      <c r="D2409" s="2"/>
      <c r="E2409" s="2"/>
      <c r="G2409" s="4"/>
      <c r="H2409" s="5"/>
      <c r="I2409" s="6"/>
      <c r="P2409" s="2"/>
      <c r="Q2409" s="2"/>
      <c r="Y2409" s="2"/>
      <c r="Z2409" s="2"/>
      <c r="AB2409" s="2"/>
      <c r="AC2409" s="2"/>
    </row>
    <row r="2410" spans="1:29" s="3" customFormat="1">
      <c r="A2410" s="10" t="s">
        <v>2409</v>
      </c>
      <c r="B2410" s="2"/>
      <c r="C2410" s="8" t="str">
        <f t="shared" si="40"/>
        <v/>
      </c>
      <c r="D2410" s="2"/>
      <c r="E2410" s="2"/>
      <c r="G2410" s="4"/>
      <c r="H2410" s="5"/>
      <c r="I2410" s="6"/>
      <c r="P2410" s="2"/>
      <c r="Q2410" s="2"/>
      <c r="Y2410" s="2"/>
      <c r="Z2410" s="2"/>
      <c r="AB2410" s="2"/>
      <c r="AC2410" s="2"/>
    </row>
    <row r="2411" spans="1:29" s="3" customFormat="1">
      <c r="A2411" s="10" t="s">
        <v>2410</v>
      </c>
      <c r="B2411" s="2"/>
      <c r="C2411" s="8" t="str">
        <f t="shared" si="40"/>
        <v/>
      </c>
      <c r="D2411" s="2"/>
      <c r="E2411" s="2"/>
      <c r="G2411" s="4"/>
      <c r="H2411" s="5"/>
      <c r="I2411" s="6"/>
      <c r="P2411" s="2"/>
      <c r="Q2411" s="2"/>
      <c r="Y2411" s="2"/>
      <c r="Z2411" s="2"/>
      <c r="AB2411" s="2"/>
      <c r="AC2411" s="2"/>
    </row>
    <row r="2412" spans="1:29" s="3" customFormat="1">
      <c r="A2412" s="10" t="s">
        <v>2411</v>
      </c>
      <c r="B2412" s="2"/>
      <c r="C2412" s="8" t="str">
        <f t="shared" si="40"/>
        <v/>
      </c>
      <c r="D2412" s="2"/>
      <c r="E2412" s="2"/>
      <c r="G2412" s="4"/>
      <c r="H2412" s="5"/>
      <c r="I2412" s="6"/>
      <c r="P2412" s="2"/>
      <c r="Q2412" s="2"/>
      <c r="Y2412" s="2"/>
      <c r="Z2412" s="2"/>
      <c r="AB2412" s="2"/>
      <c r="AC2412" s="2"/>
    </row>
    <row r="2413" spans="1:29" s="3" customFormat="1">
      <c r="A2413" s="10" t="s">
        <v>2412</v>
      </c>
      <c r="B2413" s="2"/>
      <c r="C2413" s="8" t="str">
        <f t="shared" si="40"/>
        <v/>
      </c>
      <c r="D2413" s="2"/>
      <c r="E2413" s="2"/>
      <c r="G2413" s="4"/>
      <c r="H2413" s="5"/>
      <c r="I2413" s="6"/>
      <c r="P2413" s="2"/>
      <c r="Q2413" s="2"/>
      <c r="Y2413" s="2"/>
      <c r="Z2413" s="2"/>
      <c r="AB2413" s="2"/>
      <c r="AC2413" s="2"/>
    </row>
    <row r="2414" spans="1:29" s="3" customFormat="1">
      <c r="A2414" s="10" t="s">
        <v>2413</v>
      </c>
      <c r="B2414" s="2"/>
      <c r="C2414" s="8" t="str">
        <f t="shared" si="40"/>
        <v/>
      </c>
      <c r="D2414" s="2"/>
      <c r="E2414" s="2"/>
      <c r="G2414" s="4"/>
      <c r="H2414" s="5"/>
      <c r="I2414" s="6"/>
      <c r="P2414" s="2"/>
      <c r="Q2414" s="2"/>
      <c r="Y2414" s="2"/>
      <c r="Z2414" s="2"/>
      <c r="AB2414" s="2"/>
      <c r="AC2414" s="2"/>
    </row>
    <row r="2415" spans="1:29" s="3" customFormat="1">
      <c r="A2415" s="10" t="s">
        <v>2414</v>
      </c>
      <c r="B2415" s="2"/>
      <c r="C2415" s="8" t="str">
        <f t="shared" si="40"/>
        <v/>
      </c>
      <c r="D2415" s="2"/>
      <c r="E2415" s="2"/>
      <c r="G2415" s="4"/>
      <c r="H2415" s="5"/>
      <c r="I2415" s="6"/>
      <c r="P2415" s="2"/>
      <c r="Q2415" s="2"/>
      <c r="Y2415" s="2"/>
      <c r="Z2415" s="2"/>
      <c r="AB2415" s="2"/>
      <c r="AC2415" s="2"/>
    </row>
    <row r="2416" spans="1:29" s="3" customFormat="1">
      <c r="A2416" s="10" t="s">
        <v>2415</v>
      </c>
      <c r="B2416" s="2"/>
      <c r="C2416" s="8" t="str">
        <f t="shared" si="40"/>
        <v/>
      </c>
      <c r="D2416" s="2"/>
      <c r="E2416" s="2"/>
      <c r="G2416" s="4"/>
      <c r="H2416" s="5"/>
      <c r="I2416" s="6"/>
      <c r="P2416" s="2"/>
      <c r="Q2416" s="2"/>
      <c r="Y2416" s="2"/>
      <c r="Z2416" s="2"/>
      <c r="AB2416" s="2"/>
      <c r="AC2416" s="2"/>
    </row>
    <row r="2417" spans="1:29" s="3" customFormat="1">
      <c r="A2417" s="10" t="s">
        <v>2416</v>
      </c>
      <c r="B2417" s="2"/>
      <c r="C2417" s="8" t="str">
        <f t="shared" si="40"/>
        <v/>
      </c>
      <c r="D2417" s="2"/>
      <c r="E2417" s="2"/>
      <c r="G2417" s="4"/>
      <c r="H2417" s="5"/>
      <c r="I2417" s="6"/>
      <c r="P2417" s="2"/>
      <c r="Q2417" s="2"/>
      <c r="Y2417" s="2"/>
      <c r="Z2417" s="2"/>
      <c r="AB2417" s="2"/>
      <c r="AC2417" s="2"/>
    </row>
    <row r="2418" spans="1:29" s="3" customFormat="1">
      <c r="A2418" s="10" t="s">
        <v>2417</v>
      </c>
      <c r="B2418" s="2"/>
      <c r="C2418" s="8" t="str">
        <f t="shared" si="40"/>
        <v/>
      </c>
      <c r="D2418" s="2"/>
      <c r="E2418" s="2"/>
      <c r="G2418" s="4"/>
      <c r="H2418" s="5"/>
      <c r="I2418" s="6"/>
      <c r="P2418" s="2"/>
      <c r="Q2418" s="2"/>
      <c r="Y2418" s="2"/>
      <c r="Z2418" s="2"/>
      <c r="AB2418" s="2"/>
      <c r="AC2418" s="2"/>
    </row>
    <row r="2419" spans="1:29" s="3" customFormat="1">
      <c r="A2419" s="10" t="s">
        <v>2418</v>
      </c>
      <c r="B2419" s="2"/>
      <c r="C2419" s="8" t="str">
        <f t="shared" si="40"/>
        <v/>
      </c>
      <c r="D2419" s="2"/>
      <c r="E2419" s="2"/>
      <c r="G2419" s="4"/>
      <c r="H2419" s="5"/>
      <c r="I2419" s="6"/>
      <c r="P2419" s="2"/>
      <c r="Q2419" s="2"/>
      <c r="Y2419" s="2"/>
      <c r="Z2419" s="2"/>
      <c r="AB2419" s="2"/>
      <c r="AC2419" s="2"/>
    </row>
    <row r="2420" spans="1:29" s="3" customFormat="1">
      <c r="A2420" s="10" t="s">
        <v>2419</v>
      </c>
      <c r="B2420" s="2"/>
      <c r="C2420" s="8" t="str">
        <f t="shared" si="40"/>
        <v/>
      </c>
      <c r="D2420" s="2"/>
      <c r="E2420" s="2"/>
      <c r="G2420" s="4"/>
      <c r="H2420" s="5"/>
      <c r="I2420" s="6"/>
      <c r="P2420" s="2"/>
      <c r="Q2420" s="2"/>
      <c r="Y2420" s="2"/>
      <c r="Z2420" s="2"/>
      <c r="AB2420" s="2"/>
      <c r="AC2420" s="2"/>
    </row>
    <row r="2421" spans="1:29" s="3" customFormat="1">
      <c r="A2421" s="10" t="s">
        <v>2420</v>
      </c>
      <c r="B2421" s="2"/>
      <c r="C2421" s="8" t="str">
        <f t="shared" si="40"/>
        <v/>
      </c>
      <c r="D2421" s="2"/>
      <c r="E2421" s="2"/>
      <c r="G2421" s="4"/>
      <c r="H2421" s="5"/>
      <c r="I2421" s="6"/>
      <c r="P2421" s="2"/>
      <c r="Q2421" s="2"/>
      <c r="Y2421" s="2"/>
      <c r="Z2421" s="2"/>
      <c r="AB2421" s="2"/>
      <c r="AC2421" s="2"/>
    </row>
    <row r="2422" spans="1:29" s="3" customFormat="1">
      <c r="A2422" s="10" t="s">
        <v>2421</v>
      </c>
      <c r="B2422" s="2"/>
      <c r="C2422" s="8" t="str">
        <f t="shared" si="40"/>
        <v/>
      </c>
      <c r="D2422" s="2"/>
      <c r="E2422" s="2"/>
      <c r="G2422" s="4"/>
      <c r="H2422" s="5"/>
      <c r="I2422" s="6"/>
      <c r="P2422" s="2"/>
      <c r="Q2422" s="2"/>
      <c r="Y2422" s="2"/>
      <c r="Z2422" s="2"/>
      <c r="AB2422" s="2"/>
      <c r="AC2422" s="2"/>
    </row>
    <row r="2423" spans="1:29" s="3" customFormat="1">
      <c r="A2423" s="10" t="s">
        <v>2422</v>
      </c>
      <c r="B2423" s="2"/>
      <c r="C2423" s="8" t="str">
        <f t="shared" si="40"/>
        <v/>
      </c>
      <c r="D2423" s="2"/>
      <c r="E2423" s="2"/>
      <c r="G2423" s="4"/>
      <c r="H2423" s="5"/>
      <c r="I2423" s="6"/>
      <c r="P2423" s="2"/>
      <c r="Q2423" s="2"/>
      <c r="Y2423" s="2"/>
      <c r="Z2423" s="2"/>
      <c r="AB2423" s="2"/>
      <c r="AC2423" s="2"/>
    </row>
    <row r="2424" spans="1:29" s="3" customFormat="1">
      <c r="A2424" s="10" t="s">
        <v>2423</v>
      </c>
      <c r="B2424" s="2"/>
      <c r="C2424" s="8" t="str">
        <f t="shared" si="40"/>
        <v/>
      </c>
      <c r="D2424" s="2"/>
      <c r="E2424" s="2"/>
      <c r="G2424" s="4"/>
      <c r="H2424" s="5"/>
      <c r="I2424" s="6"/>
      <c r="P2424" s="2"/>
      <c r="Q2424" s="2"/>
      <c r="Y2424" s="2"/>
      <c r="Z2424" s="2"/>
      <c r="AB2424" s="2"/>
      <c r="AC2424" s="2"/>
    </row>
    <row r="2425" spans="1:29" s="3" customFormat="1">
      <c r="A2425" s="10" t="s">
        <v>2424</v>
      </c>
      <c r="B2425" s="2"/>
      <c r="C2425" s="8" t="str">
        <f t="shared" si="40"/>
        <v/>
      </c>
      <c r="D2425" s="2"/>
      <c r="E2425" s="2"/>
      <c r="G2425" s="4"/>
      <c r="H2425" s="5"/>
      <c r="I2425" s="6"/>
      <c r="P2425" s="2"/>
      <c r="Q2425" s="2"/>
      <c r="Y2425" s="2"/>
      <c r="Z2425" s="2"/>
      <c r="AB2425" s="2"/>
      <c r="AC2425" s="2"/>
    </row>
    <row r="2426" spans="1:29" s="3" customFormat="1">
      <c r="A2426" s="10" t="s">
        <v>2425</v>
      </c>
      <c r="B2426" s="2"/>
      <c r="C2426" s="8" t="str">
        <f t="shared" si="40"/>
        <v/>
      </c>
      <c r="D2426" s="2"/>
      <c r="E2426" s="2"/>
      <c r="G2426" s="4"/>
      <c r="H2426" s="5"/>
      <c r="I2426" s="6"/>
      <c r="P2426" s="2"/>
      <c r="Q2426" s="2"/>
      <c r="Y2426" s="2"/>
      <c r="Z2426" s="2"/>
      <c r="AB2426" s="2"/>
      <c r="AC2426" s="2"/>
    </row>
    <row r="2427" spans="1:29" s="3" customFormat="1">
      <c r="A2427" s="10" t="s">
        <v>2426</v>
      </c>
      <c r="B2427" s="2"/>
      <c r="C2427" s="8" t="str">
        <f t="shared" si="40"/>
        <v/>
      </c>
      <c r="D2427" s="2"/>
      <c r="E2427" s="2"/>
      <c r="G2427" s="4"/>
      <c r="H2427" s="5"/>
      <c r="I2427" s="6"/>
      <c r="P2427" s="2"/>
      <c r="Q2427" s="2"/>
      <c r="Y2427" s="2"/>
      <c r="Z2427" s="2"/>
      <c r="AB2427" s="2"/>
      <c r="AC2427" s="2"/>
    </row>
    <row r="2428" spans="1:29" s="3" customFormat="1">
      <c r="A2428" s="10" t="s">
        <v>2427</v>
      </c>
      <c r="B2428" s="2"/>
      <c r="C2428" s="8" t="str">
        <f t="shared" si="40"/>
        <v/>
      </c>
      <c r="D2428" s="2"/>
      <c r="E2428" s="2"/>
      <c r="G2428" s="4"/>
      <c r="H2428" s="5"/>
      <c r="I2428" s="6"/>
      <c r="P2428" s="2"/>
      <c r="Q2428" s="2"/>
      <c r="Y2428" s="2"/>
      <c r="Z2428" s="2"/>
      <c r="AB2428" s="2"/>
      <c r="AC2428" s="2"/>
    </row>
    <row r="2429" spans="1:29" s="3" customFormat="1">
      <c r="A2429" s="10" t="s">
        <v>2428</v>
      </c>
      <c r="B2429" s="2"/>
      <c r="C2429" s="8" t="str">
        <f t="shared" si="40"/>
        <v/>
      </c>
      <c r="D2429" s="2"/>
      <c r="E2429" s="2"/>
      <c r="G2429" s="4"/>
      <c r="H2429" s="5"/>
      <c r="I2429" s="6"/>
      <c r="P2429" s="2"/>
      <c r="Q2429" s="2"/>
      <c r="Y2429" s="2"/>
      <c r="Z2429" s="2"/>
      <c r="AB2429" s="2"/>
      <c r="AC2429" s="2"/>
    </row>
    <row r="2430" spans="1:29" s="3" customFormat="1">
      <c r="A2430" s="10" t="s">
        <v>2429</v>
      </c>
      <c r="B2430" s="2"/>
      <c r="C2430" s="8" t="str">
        <f t="shared" si="40"/>
        <v/>
      </c>
      <c r="D2430" s="2"/>
      <c r="E2430" s="2"/>
      <c r="G2430" s="4"/>
      <c r="H2430" s="5"/>
      <c r="I2430" s="6"/>
      <c r="P2430" s="2"/>
      <c r="Q2430" s="2"/>
      <c r="Y2430" s="2"/>
      <c r="Z2430" s="2"/>
      <c r="AB2430" s="2"/>
      <c r="AC2430" s="2"/>
    </row>
    <row r="2431" spans="1:29" s="3" customFormat="1">
      <c r="A2431" s="10" t="s">
        <v>2430</v>
      </c>
      <c r="B2431" s="2"/>
      <c r="C2431" s="8" t="str">
        <f t="shared" si="40"/>
        <v/>
      </c>
      <c r="D2431" s="2"/>
      <c r="E2431" s="2"/>
      <c r="G2431" s="4"/>
      <c r="H2431" s="5"/>
      <c r="I2431" s="6"/>
      <c r="P2431" s="2"/>
      <c r="Q2431" s="2"/>
      <c r="Y2431" s="2"/>
      <c r="Z2431" s="2"/>
      <c r="AB2431" s="2"/>
      <c r="AC2431" s="2"/>
    </row>
    <row r="2432" spans="1:29" s="3" customFormat="1">
      <c r="A2432" s="10" t="s">
        <v>2431</v>
      </c>
      <c r="B2432" s="2"/>
      <c r="C2432" s="8" t="str">
        <f t="shared" si="40"/>
        <v/>
      </c>
      <c r="D2432" s="2"/>
      <c r="E2432" s="2"/>
      <c r="G2432" s="4"/>
      <c r="H2432" s="5"/>
      <c r="I2432" s="6"/>
      <c r="P2432" s="2"/>
      <c r="Q2432" s="2"/>
      <c r="Y2432" s="2"/>
      <c r="Z2432" s="2"/>
      <c r="AB2432" s="2"/>
      <c r="AC2432" s="2"/>
    </row>
    <row r="2433" spans="1:29" s="3" customFormat="1">
      <c r="A2433" s="10" t="s">
        <v>2432</v>
      </c>
      <c r="B2433" s="2"/>
      <c r="C2433" s="8" t="str">
        <f t="shared" si="40"/>
        <v/>
      </c>
      <c r="D2433" s="2"/>
      <c r="E2433" s="2"/>
      <c r="G2433" s="4"/>
      <c r="H2433" s="5"/>
      <c r="I2433" s="6"/>
      <c r="P2433" s="2"/>
      <c r="Q2433" s="2"/>
      <c r="Y2433" s="2"/>
      <c r="Z2433" s="2"/>
      <c r="AB2433" s="2"/>
      <c r="AC2433" s="2"/>
    </row>
    <row r="2434" spans="1:29" s="3" customFormat="1">
      <c r="A2434" s="10" t="s">
        <v>2433</v>
      </c>
      <c r="B2434" s="2"/>
      <c r="C2434" s="8" t="str">
        <f t="shared" ref="C2434:C2497" si="41">IF(COUNTIF(G:G,A2434),$F$1,IF(B2434="","",B2434))</f>
        <v/>
      </c>
      <c r="D2434" s="2"/>
      <c r="E2434" s="2"/>
      <c r="G2434" s="4"/>
      <c r="H2434" s="5"/>
      <c r="I2434" s="6"/>
      <c r="P2434" s="2"/>
      <c r="Q2434" s="2"/>
      <c r="Y2434" s="2"/>
      <c r="Z2434" s="2"/>
      <c r="AB2434" s="2"/>
      <c r="AC2434" s="2"/>
    </row>
    <row r="2435" spans="1:29" s="3" customFormat="1">
      <c r="A2435" s="10" t="s">
        <v>2434</v>
      </c>
      <c r="B2435" s="2"/>
      <c r="C2435" s="8" t="str">
        <f t="shared" si="41"/>
        <v/>
      </c>
      <c r="D2435" s="2"/>
      <c r="E2435" s="2"/>
      <c r="G2435" s="4"/>
      <c r="H2435" s="5"/>
      <c r="I2435" s="6"/>
      <c r="P2435" s="2"/>
      <c r="Q2435" s="2"/>
      <c r="Y2435" s="2"/>
      <c r="Z2435" s="2"/>
      <c r="AB2435" s="2"/>
      <c r="AC2435" s="2"/>
    </row>
    <row r="2436" spans="1:29" s="3" customFormat="1">
      <c r="A2436" s="10" t="s">
        <v>2435</v>
      </c>
      <c r="B2436" s="2"/>
      <c r="C2436" s="8" t="str">
        <f t="shared" si="41"/>
        <v/>
      </c>
      <c r="D2436" s="2"/>
      <c r="E2436" s="2"/>
      <c r="G2436" s="4"/>
      <c r="H2436" s="5"/>
      <c r="I2436" s="6"/>
      <c r="P2436" s="2"/>
      <c r="Q2436" s="2"/>
      <c r="Y2436" s="2"/>
      <c r="Z2436" s="2"/>
      <c r="AB2436" s="2"/>
      <c r="AC2436" s="2"/>
    </row>
    <row r="2437" spans="1:29" s="3" customFormat="1">
      <c r="A2437" s="10" t="s">
        <v>2436</v>
      </c>
      <c r="B2437" s="2"/>
      <c r="C2437" s="8" t="str">
        <f t="shared" si="41"/>
        <v/>
      </c>
      <c r="D2437" s="2"/>
      <c r="E2437" s="2"/>
      <c r="G2437" s="4"/>
      <c r="H2437" s="5"/>
      <c r="I2437" s="6"/>
      <c r="P2437" s="2"/>
      <c r="Q2437" s="2"/>
      <c r="Y2437" s="2"/>
      <c r="Z2437" s="2"/>
      <c r="AB2437" s="2"/>
      <c r="AC2437" s="2"/>
    </row>
    <row r="2438" spans="1:29" s="3" customFormat="1">
      <c r="A2438" s="10" t="s">
        <v>2437</v>
      </c>
      <c r="B2438" s="2"/>
      <c r="C2438" s="8" t="str">
        <f t="shared" si="41"/>
        <v/>
      </c>
      <c r="D2438" s="2"/>
      <c r="E2438" s="2"/>
      <c r="G2438" s="4"/>
      <c r="H2438" s="5"/>
      <c r="I2438" s="6"/>
      <c r="P2438" s="2"/>
      <c r="Q2438" s="2"/>
      <c r="Y2438" s="2"/>
      <c r="Z2438" s="2"/>
      <c r="AB2438" s="2"/>
      <c r="AC2438" s="2"/>
    </row>
    <row r="2439" spans="1:29" s="3" customFormat="1">
      <c r="A2439" s="10" t="s">
        <v>2438</v>
      </c>
      <c r="B2439" s="2"/>
      <c r="C2439" s="8" t="str">
        <f t="shared" si="41"/>
        <v/>
      </c>
      <c r="D2439" s="2"/>
      <c r="E2439" s="2"/>
      <c r="G2439" s="4"/>
      <c r="H2439" s="5"/>
      <c r="I2439" s="6"/>
      <c r="P2439" s="2"/>
      <c r="Q2439" s="2"/>
      <c r="Y2439" s="2"/>
      <c r="Z2439" s="2"/>
      <c r="AB2439" s="2"/>
      <c r="AC2439" s="2"/>
    </row>
    <row r="2440" spans="1:29" s="3" customFormat="1">
      <c r="A2440" s="10" t="s">
        <v>2439</v>
      </c>
      <c r="B2440" s="2"/>
      <c r="C2440" s="8" t="str">
        <f t="shared" si="41"/>
        <v/>
      </c>
      <c r="D2440" s="2"/>
      <c r="E2440" s="2"/>
      <c r="G2440" s="4"/>
      <c r="H2440" s="5"/>
      <c r="I2440" s="6"/>
      <c r="P2440" s="2"/>
      <c r="Q2440" s="2"/>
      <c r="Y2440" s="2"/>
      <c r="Z2440" s="2"/>
      <c r="AB2440" s="2"/>
      <c r="AC2440" s="2"/>
    </row>
    <row r="2441" spans="1:29" s="3" customFormat="1">
      <c r="A2441" s="10" t="s">
        <v>2440</v>
      </c>
      <c r="B2441" s="2"/>
      <c r="C2441" s="8" t="str">
        <f t="shared" si="41"/>
        <v/>
      </c>
      <c r="D2441" s="2"/>
      <c r="E2441" s="2"/>
      <c r="G2441" s="4"/>
      <c r="H2441" s="5"/>
      <c r="I2441" s="6"/>
      <c r="P2441" s="2"/>
      <c r="Q2441" s="2"/>
      <c r="Y2441" s="2"/>
      <c r="Z2441" s="2"/>
      <c r="AB2441" s="2"/>
      <c r="AC2441" s="2"/>
    </row>
    <row r="2442" spans="1:29" s="3" customFormat="1">
      <c r="A2442" s="10" t="s">
        <v>2441</v>
      </c>
      <c r="B2442" s="2"/>
      <c r="C2442" s="8" t="str">
        <f t="shared" si="41"/>
        <v/>
      </c>
      <c r="D2442" s="2"/>
      <c r="E2442" s="2"/>
      <c r="G2442" s="4"/>
      <c r="H2442" s="5"/>
      <c r="I2442" s="6"/>
      <c r="P2442" s="2"/>
      <c r="Q2442" s="2"/>
      <c r="Y2442" s="2"/>
      <c r="Z2442" s="2"/>
      <c r="AB2442" s="2"/>
      <c r="AC2442" s="2"/>
    </row>
    <row r="2443" spans="1:29" s="3" customFormat="1">
      <c r="A2443" s="10" t="s">
        <v>2442</v>
      </c>
      <c r="B2443" s="2"/>
      <c r="C2443" s="8" t="str">
        <f t="shared" si="41"/>
        <v/>
      </c>
      <c r="D2443" s="2"/>
      <c r="E2443" s="2"/>
      <c r="G2443" s="4"/>
      <c r="H2443" s="5"/>
      <c r="I2443" s="6"/>
      <c r="P2443" s="2"/>
      <c r="Q2443" s="2"/>
      <c r="Y2443" s="2"/>
      <c r="Z2443" s="2"/>
      <c r="AB2443" s="2"/>
      <c r="AC2443" s="2"/>
    </row>
    <row r="2444" spans="1:29" s="3" customFormat="1">
      <c r="A2444" s="10" t="s">
        <v>2443</v>
      </c>
      <c r="B2444" s="2"/>
      <c r="C2444" s="8" t="str">
        <f t="shared" si="41"/>
        <v/>
      </c>
      <c r="D2444" s="2"/>
      <c r="E2444" s="2"/>
      <c r="G2444" s="4"/>
      <c r="H2444" s="5"/>
      <c r="I2444" s="6"/>
      <c r="P2444" s="2"/>
      <c r="Q2444" s="2"/>
      <c r="Y2444" s="2"/>
      <c r="Z2444" s="2"/>
      <c r="AB2444" s="2"/>
      <c r="AC2444" s="2"/>
    </row>
    <row r="2445" spans="1:29" s="3" customFormat="1">
      <c r="A2445" s="10" t="s">
        <v>2444</v>
      </c>
      <c r="B2445" s="2"/>
      <c r="C2445" s="8" t="str">
        <f t="shared" si="41"/>
        <v/>
      </c>
      <c r="D2445" s="2"/>
      <c r="E2445" s="2"/>
      <c r="G2445" s="4"/>
      <c r="H2445" s="5"/>
      <c r="I2445" s="6"/>
      <c r="P2445" s="2"/>
      <c r="Q2445" s="2"/>
      <c r="Y2445" s="2"/>
      <c r="Z2445" s="2"/>
      <c r="AB2445" s="2"/>
      <c r="AC2445" s="2"/>
    </row>
    <row r="2446" spans="1:29" s="3" customFormat="1">
      <c r="A2446" s="10" t="s">
        <v>2445</v>
      </c>
      <c r="B2446" s="2"/>
      <c r="C2446" s="8" t="str">
        <f t="shared" si="41"/>
        <v/>
      </c>
      <c r="D2446" s="2"/>
      <c r="E2446" s="2"/>
      <c r="G2446" s="4"/>
      <c r="H2446" s="5"/>
      <c r="I2446" s="6"/>
      <c r="P2446" s="2"/>
      <c r="Q2446" s="2"/>
      <c r="Y2446" s="2"/>
      <c r="Z2446" s="2"/>
      <c r="AB2446" s="2"/>
      <c r="AC2446" s="2"/>
    </row>
    <row r="2447" spans="1:29" s="3" customFormat="1">
      <c r="A2447" s="10" t="s">
        <v>2446</v>
      </c>
      <c r="B2447" s="2"/>
      <c r="C2447" s="8" t="str">
        <f t="shared" si="41"/>
        <v/>
      </c>
      <c r="D2447" s="2"/>
      <c r="E2447" s="2"/>
      <c r="G2447" s="4"/>
      <c r="H2447" s="5"/>
      <c r="I2447" s="6"/>
      <c r="P2447" s="2"/>
      <c r="Q2447" s="2"/>
      <c r="Y2447" s="2"/>
      <c r="Z2447" s="2"/>
      <c r="AB2447" s="2"/>
      <c r="AC2447" s="2"/>
    </row>
    <row r="2448" spans="1:29" s="3" customFormat="1">
      <c r="A2448" s="10" t="s">
        <v>2447</v>
      </c>
      <c r="B2448" s="2"/>
      <c r="C2448" s="8" t="str">
        <f t="shared" si="41"/>
        <v/>
      </c>
      <c r="D2448" s="2"/>
      <c r="E2448" s="2"/>
      <c r="G2448" s="4"/>
      <c r="H2448" s="5"/>
      <c r="I2448" s="6"/>
      <c r="P2448" s="2"/>
      <c r="Q2448" s="2"/>
      <c r="Y2448" s="2"/>
      <c r="Z2448" s="2"/>
      <c r="AB2448" s="2"/>
      <c r="AC2448" s="2"/>
    </row>
    <row r="2449" spans="1:29" s="3" customFormat="1">
      <c r="A2449" s="10" t="s">
        <v>2448</v>
      </c>
      <c r="B2449" s="2"/>
      <c r="C2449" s="8" t="str">
        <f t="shared" si="41"/>
        <v/>
      </c>
      <c r="D2449" s="2"/>
      <c r="E2449" s="2"/>
      <c r="G2449" s="4"/>
      <c r="H2449" s="5"/>
      <c r="I2449" s="6"/>
      <c r="P2449" s="2"/>
      <c r="Q2449" s="2"/>
      <c r="Y2449" s="2"/>
      <c r="Z2449" s="2"/>
      <c r="AB2449" s="2"/>
      <c r="AC2449" s="2"/>
    </row>
    <row r="2450" spans="1:29" s="3" customFormat="1">
      <c r="A2450" s="10" t="s">
        <v>2449</v>
      </c>
      <c r="B2450" s="2"/>
      <c r="C2450" s="8" t="str">
        <f t="shared" si="41"/>
        <v/>
      </c>
      <c r="D2450" s="2"/>
      <c r="E2450" s="2"/>
      <c r="G2450" s="4"/>
      <c r="H2450" s="5"/>
      <c r="I2450" s="6"/>
      <c r="P2450" s="2"/>
      <c r="Q2450" s="2"/>
      <c r="Y2450" s="2"/>
      <c r="Z2450" s="2"/>
      <c r="AB2450" s="2"/>
      <c r="AC2450" s="2"/>
    </row>
    <row r="2451" spans="1:29" s="3" customFormat="1">
      <c r="A2451" s="10" t="s">
        <v>2450</v>
      </c>
      <c r="B2451" s="2"/>
      <c r="C2451" s="8" t="str">
        <f t="shared" si="41"/>
        <v/>
      </c>
      <c r="D2451" s="2"/>
      <c r="E2451" s="2"/>
      <c r="G2451" s="4"/>
      <c r="H2451" s="5"/>
      <c r="I2451" s="6"/>
      <c r="P2451" s="2"/>
      <c r="Q2451" s="2"/>
      <c r="Y2451" s="2"/>
      <c r="Z2451" s="2"/>
      <c r="AB2451" s="2"/>
      <c r="AC2451" s="2"/>
    </row>
    <row r="2452" spans="1:29" s="3" customFormat="1">
      <c r="A2452" s="10" t="s">
        <v>2451</v>
      </c>
      <c r="B2452" s="2"/>
      <c r="C2452" s="8" t="str">
        <f t="shared" si="41"/>
        <v/>
      </c>
      <c r="D2452" s="2"/>
      <c r="E2452" s="2"/>
      <c r="G2452" s="4"/>
      <c r="H2452" s="5"/>
      <c r="I2452" s="6"/>
      <c r="P2452" s="2"/>
      <c r="Q2452" s="2"/>
      <c r="Y2452" s="2"/>
      <c r="Z2452" s="2"/>
      <c r="AB2452" s="2"/>
      <c r="AC2452" s="2"/>
    </row>
    <row r="2453" spans="1:29" s="3" customFormat="1">
      <c r="A2453" s="10" t="s">
        <v>2452</v>
      </c>
      <c r="B2453" s="2"/>
      <c r="C2453" s="8" t="str">
        <f t="shared" si="41"/>
        <v/>
      </c>
      <c r="D2453" s="2"/>
      <c r="E2453" s="2"/>
      <c r="G2453" s="4"/>
      <c r="H2453" s="5"/>
      <c r="I2453" s="6"/>
      <c r="P2453" s="2"/>
      <c r="Q2453" s="2"/>
      <c r="Y2453" s="2"/>
      <c r="Z2453" s="2"/>
      <c r="AB2453" s="2"/>
      <c r="AC2453" s="2"/>
    </row>
    <row r="2454" spans="1:29" s="3" customFormat="1">
      <c r="A2454" s="10" t="s">
        <v>2453</v>
      </c>
      <c r="B2454" s="2"/>
      <c r="C2454" s="8" t="str">
        <f t="shared" si="41"/>
        <v/>
      </c>
      <c r="D2454" s="2"/>
      <c r="E2454" s="2"/>
      <c r="G2454" s="4"/>
      <c r="H2454" s="5"/>
      <c r="I2454" s="6"/>
      <c r="P2454" s="2"/>
      <c r="Q2454" s="2"/>
      <c r="Y2454" s="2"/>
      <c r="Z2454" s="2"/>
      <c r="AB2454" s="2"/>
      <c r="AC2454" s="2"/>
    </row>
    <row r="2455" spans="1:29" s="3" customFormat="1">
      <c r="A2455" s="10" t="s">
        <v>2454</v>
      </c>
      <c r="B2455" s="2"/>
      <c r="C2455" s="8" t="str">
        <f t="shared" si="41"/>
        <v/>
      </c>
      <c r="D2455" s="2"/>
      <c r="E2455" s="2"/>
      <c r="G2455" s="4"/>
      <c r="H2455" s="5"/>
      <c r="I2455" s="6"/>
      <c r="P2455" s="2"/>
      <c r="Q2455" s="2"/>
      <c r="Y2455" s="2"/>
      <c r="Z2455" s="2"/>
      <c r="AB2455" s="2"/>
      <c r="AC2455" s="2"/>
    </row>
    <row r="2456" spans="1:29" s="3" customFormat="1">
      <c r="A2456" s="10" t="s">
        <v>2455</v>
      </c>
      <c r="B2456" s="2"/>
      <c r="C2456" s="8" t="str">
        <f t="shared" si="41"/>
        <v/>
      </c>
      <c r="D2456" s="2"/>
      <c r="E2456" s="2"/>
      <c r="G2456" s="4"/>
      <c r="H2456" s="5"/>
      <c r="I2456" s="6"/>
      <c r="P2456" s="2"/>
      <c r="Q2456" s="2"/>
      <c r="Y2456" s="2"/>
      <c r="Z2456" s="2"/>
      <c r="AB2456" s="2"/>
      <c r="AC2456" s="2"/>
    </row>
    <row r="2457" spans="1:29" s="3" customFormat="1">
      <c r="A2457" s="10" t="s">
        <v>2456</v>
      </c>
      <c r="B2457" s="2"/>
      <c r="C2457" s="8" t="str">
        <f t="shared" si="41"/>
        <v/>
      </c>
      <c r="D2457" s="2"/>
      <c r="E2457" s="2"/>
      <c r="G2457" s="4"/>
      <c r="H2457" s="5"/>
      <c r="I2457" s="6"/>
      <c r="P2457" s="2"/>
      <c r="Q2457" s="2"/>
      <c r="Y2457" s="2"/>
      <c r="Z2457" s="2"/>
      <c r="AB2457" s="2"/>
      <c r="AC2457" s="2"/>
    </row>
    <row r="2458" spans="1:29" s="3" customFormat="1">
      <c r="A2458" s="10" t="s">
        <v>2457</v>
      </c>
      <c r="B2458" s="2"/>
      <c r="C2458" s="8" t="str">
        <f t="shared" si="41"/>
        <v/>
      </c>
      <c r="D2458" s="2"/>
      <c r="E2458" s="2"/>
      <c r="G2458" s="4"/>
      <c r="H2458" s="5"/>
      <c r="I2458" s="6"/>
      <c r="P2458" s="2"/>
      <c r="Q2458" s="2"/>
      <c r="Y2458" s="2"/>
      <c r="Z2458" s="2"/>
      <c r="AB2458" s="2"/>
      <c r="AC2458" s="2"/>
    </row>
    <row r="2459" spans="1:29" s="3" customFormat="1">
      <c r="A2459" s="10" t="s">
        <v>2458</v>
      </c>
      <c r="B2459" s="2"/>
      <c r="C2459" s="8" t="str">
        <f t="shared" si="41"/>
        <v/>
      </c>
      <c r="D2459" s="2"/>
      <c r="E2459" s="2"/>
      <c r="G2459" s="4"/>
      <c r="H2459" s="5"/>
      <c r="I2459" s="6"/>
      <c r="P2459" s="2"/>
      <c r="Q2459" s="2"/>
      <c r="Y2459" s="2"/>
      <c r="Z2459" s="2"/>
      <c r="AB2459" s="2"/>
      <c r="AC2459" s="2"/>
    </row>
    <row r="2460" spans="1:29" s="3" customFormat="1">
      <c r="A2460" s="10" t="s">
        <v>2459</v>
      </c>
      <c r="B2460" s="2"/>
      <c r="C2460" s="8" t="str">
        <f t="shared" si="41"/>
        <v/>
      </c>
      <c r="D2460" s="2"/>
      <c r="E2460" s="2"/>
      <c r="G2460" s="4"/>
      <c r="H2460" s="5"/>
      <c r="I2460" s="6"/>
      <c r="P2460" s="2"/>
      <c r="Q2460" s="2"/>
      <c r="Y2460" s="2"/>
      <c r="Z2460" s="2"/>
      <c r="AB2460" s="2"/>
      <c r="AC2460" s="2"/>
    </row>
    <row r="2461" spans="1:29" s="3" customFormat="1">
      <c r="A2461" s="10" t="s">
        <v>2460</v>
      </c>
      <c r="B2461" s="2"/>
      <c r="C2461" s="8" t="str">
        <f t="shared" si="41"/>
        <v/>
      </c>
      <c r="D2461" s="2"/>
      <c r="E2461" s="2"/>
      <c r="G2461" s="4"/>
      <c r="H2461" s="5"/>
      <c r="I2461" s="6"/>
      <c r="P2461" s="2"/>
      <c r="Q2461" s="2"/>
      <c r="Y2461" s="2"/>
      <c r="Z2461" s="2"/>
      <c r="AB2461" s="2"/>
      <c r="AC2461" s="2"/>
    </row>
    <row r="2462" spans="1:29" s="3" customFormat="1">
      <c r="A2462" s="10" t="s">
        <v>2461</v>
      </c>
      <c r="B2462" s="2"/>
      <c r="C2462" s="8" t="str">
        <f t="shared" si="41"/>
        <v/>
      </c>
      <c r="D2462" s="2"/>
      <c r="E2462" s="2"/>
      <c r="G2462" s="4"/>
      <c r="H2462" s="5"/>
      <c r="I2462" s="6"/>
      <c r="P2462" s="2"/>
      <c r="Q2462" s="2"/>
      <c r="Y2462" s="2"/>
      <c r="Z2462" s="2"/>
      <c r="AB2462" s="2"/>
      <c r="AC2462" s="2"/>
    </row>
    <row r="2463" spans="1:29" s="3" customFormat="1">
      <c r="A2463" s="10" t="s">
        <v>2462</v>
      </c>
      <c r="B2463" s="2"/>
      <c r="C2463" s="8" t="str">
        <f t="shared" si="41"/>
        <v/>
      </c>
      <c r="D2463" s="2"/>
      <c r="E2463" s="2"/>
      <c r="G2463" s="4"/>
      <c r="H2463" s="5"/>
      <c r="I2463" s="6"/>
      <c r="P2463" s="2"/>
      <c r="Q2463" s="2"/>
      <c r="Y2463" s="2"/>
      <c r="Z2463" s="2"/>
      <c r="AB2463" s="2"/>
      <c r="AC2463" s="2"/>
    </row>
    <row r="2464" spans="1:29" s="3" customFormat="1">
      <c r="A2464" s="10" t="s">
        <v>2463</v>
      </c>
      <c r="B2464" s="2"/>
      <c r="C2464" s="8" t="str">
        <f t="shared" si="41"/>
        <v/>
      </c>
      <c r="D2464" s="2"/>
      <c r="E2464" s="2"/>
      <c r="G2464" s="4"/>
      <c r="H2464" s="5"/>
      <c r="I2464" s="6"/>
      <c r="P2464" s="2"/>
      <c r="Q2464" s="2"/>
      <c r="Y2464" s="2"/>
      <c r="Z2464" s="2"/>
      <c r="AB2464" s="2"/>
      <c r="AC2464" s="2"/>
    </row>
    <row r="2465" spans="1:29" s="3" customFormat="1">
      <c r="A2465" s="10" t="s">
        <v>2464</v>
      </c>
      <c r="B2465" s="2"/>
      <c r="C2465" s="8" t="str">
        <f t="shared" si="41"/>
        <v/>
      </c>
      <c r="D2465" s="2"/>
      <c r="E2465" s="2"/>
      <c r="G2465" s="4"/>
      <c r="H2465" s="5"/>
      <c r="I2465" s="6"/>
      <c r="P2465" s="2"/>
      <c r="Q2465" s="2"/>
      <c r="Y2465" s="2"/>
      <c r="Z2465" s="2"/>
      <c r="AB2465" s="2"/>
      <c r="AC2465" s="2"/>
    </row>
    <row r="2466" spans="1:29" s="3" customFormat="1">
      <c r="A2466" s="10" t="s">
        <v>2465</v>
      </c>
      <c r="B2466" s="2"/>
      <c r="C2466" s="8" t="str">
        <f t="shared" si="41"/>
        <v/>
      </c>
      <c r="D2466" s="2"/>
      <c r="E2466" s="2"/>
      <c r="G2466" s="4"/>
      <c r="H2466" s="5"/>
      <c r="I2466" s="6"/>
      <c r="P2466" s="2"/>
      <c r="Q2466" s="2"/>
      <c r="Y2466" s="2"/>
      <c r="Z2466" s="2"/>
      <c r="AB2466" s="2"/>
      <c r="AC2466" s="2"/>
    </row>
    <row r="2467" spans="1:29" s="3" customFormat="1">
      <c r="A2467" s="10" t="s">
        <v>2466</v>
      </c>
      <c r="B2467" s="2"/>
      <c r="C2467" s="8" t="str">
        <f t="shared" si="41"/>
        <v/>
      </c>
      <c r="D2467" s="2"/>
      <c r="E2467" s="2"/>
      <c r="G2467" s="4"/>
      <c r="H2467" s="5"/>
      <c r="I2467" s="6"/>
      <c r="P2467" s="2"/>
      <c r="Q2467" s="2"/>
      <c r="Y2467" s="2"/>
      <c r="Z2467" s="2"/>
      <c r="AB2467" s="2"/>
      <c r="AC2467" s="2"/>
    </row>
    <row r="2468" spans="1:29" s="3" customFormat="1">
      <c r="A2468" s="10" t="s">
        <v>2467</v>
      </c>
      <c r="B2468" s="2"/>
      <c r="C2468" s="8" t="str">
        <f t="shared" si="41"/>
        <v/>
      </c>
      <c r="D2468" s="2"/>
      <c r="E2468" s="2"/>
      <c r="G2468" s="4"/>
      <c r="H2468" s="5"/>
      <c r="I2468" s="6"/>
      <c r="P2468" s="2"/>
      <c r="Q2468" s="2"/>
      <c r="Y2468" s="2"/>
      <c r="Z2468" s="2"/>
      <c r="AB2468" s="2"/>
      <c r="AC2468" s="2"/>
    </row>
    <row r="2469" spans="1:29" s="3" customFormat="1">
      <c r="A2469" s="10" t="s">
        <v>2468</v>
      </c>
      <c r="B2469" s="2"/>
      <c r="C2469" s="8" t="str">
        <f t="shared" si="41"/>
        <v/>
      </c>
      <c r="D2469" s="2"/>
      <c r="E2469" s="2"/>
      <c r="G2469" s="4"/>
      <c r="H2469" s="5"/>
      <c r="I2469" s="6"/>
      <c r="P2469" s="2"/>
      <c r="Q2469" s="2"/>
      <c r="Y2469" s="2"/>
      <c r="Z2469" s="2"/>
      <c r="AB2469" s="2"/>
      <c r="AC2469" s="2"/>
    </row>
    <row r="2470" spans="1:29" s="3" customFormat="1">
      <c r="A2470" s="10" t="s">
        <v>2469</v>
      </c>
      <c r="B2470" s="2"/>
      <c r="C2470" s="8" t="str">
        <f t="shared" si="41"/>
        <v/>
      </c>
      <c r="D2470" s="2"/>
      <c r="E2470" s="2"/>
      <c r="G2470" s="4"/>
      <c r="H2470" s="5"/>
      <c r="I2470" s="6"/>
      <c r="P2470" s="2"/>
      <c r="Q2470" s="2"/>
      <c r="Y2470" s="2"/>
      <c r="Z2470" s="2"/>
      <c r="AB2470" s="2"/>
      <c r="AC2470" s="2"/>
    </row>
    <row r="2471" spans="1:29" s="3" customFormat="1">
      <c r="A2471" s="10" t="s">
        <v>2470</v>
      </c>
      <c r="B2471" s="2"/>
      <c r="C2471" s="8" t="str">
        <f t="shared" si="41"/>
        <v/>
      </c>
      <c r="D2471" s="2"/>
      <c r="E2471" s="2"/>
      <c r="G2471" s="4"/>
      <c r="H2471" s="5"/>
      <c r="I2471" s="6"/>
      <c r="P2471" s="2"/>
      <c r="Q2471" s="2"/>
      <c r="Y2471" s="2"/>
      <c r="Z2471" s="2"/>
      <c r="AB2471" s="2"/>
      <c r="AC2471" s="2"/>
    </row>
    <row r="2472" spans="1:29" s="3" customFormat="1">
      <c r="A2472" s="10" t="s">
        <v>2471</v>
      </c>
      <c r="B2472" s="2"/>
      <c r="C2472" s="8" t="str">
        <f t="shared" si="41"/>
        <v/>
      </c>
      <c r="D2472" s="2"/>
      <c r="E2472" s="2"/>
      <c r="G2472" s="4"/>
      <c r="H2472" s="5"/>
      <c r="I2472" s="6"/>
      <c r="P2472" s="2"/>
      <c r="Q2472" s="2"/>
      <c r="Y2472" s="2"/>
      <c r="Z2472" s="2"/>
      <c r="AB2472" s="2"/>
      <c r="AC2472" s="2"/>
    </row>
    <row r="2473" spans="1:29" s="3" customFormat="1">
      <c r="A2473" s="10" t="s">
        <v>2472</v>
      </c>
      <c r="B2473" s="2"/>
      <c r="C2473" s="8" t="str">
        <f t="shared" si="41"/>
        <v/>
      </c>
      <c r="D2473" s="2"/>
      <c r="E2473" s="2"/>
      <c r="G2473" s="4"/>
      <c r="H2473" s="5"/>
      <c r="I2473" s="6"/>
      <c r="P2473" s="2"/>
      <c r="Q2473" s="2"/>
      <c r="Y2473" s="2"/>
      <c r="Z2473" s="2"/>
      <c r="AB2473" s="2"/>
      <c r="AC2473" s="2"/>
    </row>
    <row r="2474" spans="1:29" s="3" customFormat="1">
      <c r="A2474" s="10" t="s">
        <v>2473</v>
      </c>
      <c r="B2474" s="2"/>
      <c r="C2474" s="8" t="str">
        <f t="shared" si="41"/>
        <v/>
      </c>
      <c r="D2474" s="2"/>
      <c r="E2474" s="2"/>
      <c r="G2474" s="4"/>
      <c r="H2474" s="5"/>
      <c r="I2474" s="6"/>
      <c r="P2474" s="2"/>
      <c r="Q2474" s="2"/>
      <c r="Y2474" s="2"/>
      <c r="Z2474" s="2"/>
      <c r="AB2474" s="2"/>
      <c r="AC2474" s="2"/>
    </row>
    <row r="2475" spans="1:29" s="3" customFormat="1">
      <c r="A2475" s="10" t="s">
        <v>2474</v>
      </c>
      <c r="B2475" s="2"/>
      <c r="C2475" s="8" t="str">
        <f t="shared" si="41"/>
        <v/>
      </c>
      <c r="D2475" s="2"/>
      <c r="E2475" s="2"/>
      <c r="G2475" s="4"/>
      <c r="H2475" s="5"/>
      <c r="I2475" s="6"/>
      <c r="P2475" s="2"/>
      <c r="Q2475" s="2"/>
      <c r="Y2475" s="2"/>
      <c r="Z2475" s="2"/>
      <c r="AB2475" s="2"/>
      <c r="AC2475" s="2"/>
    </row>
    <row r="2476" spans="1:29" s="3" customFormat="1">
      <c r="A2476" s="10" t="s">
        <v>2475</v>
      </c>
      <c r="B2476" s="2"/>
      <c r="C2476" s="8" t="str">
        <f t="shared" si="41"/>
        <v/>
      </c>
      <c r="D2476" s="2"/>
      <c r="E2476" s="2"/>
      <c r="G2476" s="4"/>
      <c r="H2476" s="5"/>
      <c r="I2476" s="6"/>
      <c r="P2476" s="2"/>
      <c r="Q2476" s="2"/>
      <c r="Y2476" s="2"/>
      <c r="Z2476" s="2"/>
      <c r="AB2476" s="2"/>
      <c r="AC2476" s="2"/>
    </row>
    <row r="2477" spans="1:29" s="3" customFormat="1">
      <c r="A2477" s="10" t="s">
        <v>2476</v>
      </c>
      <c r="B2477" s="2"/>
      <c r="C2477" s="8" t="str">
        <f t="shared" si="41"/>
        <v/>
      </c>
      <c r="D2477" s="2"/>
      <c r="E2477" s="2"/>
      <c r="G2477" s="4"/>
      <c r="H2477" s="5"/>
      <c r="I2477" s="6"/>
      <c r="P2477" s="2"/>
      <c r="Q2477" s="2"/>
      <c r="Y2477" s="2"/>
      <c r="Z2477" s="2"/>
      <c r="AB2477" s="2"/>
      <c r="AC2477" s="2"/>
    </row>
    <row r="2478" spans="1:29" s="3" customFormat="1">
      <c r="A2478" s="10" t="s">
        <v>2477</v>
      </c>
      <c r="B2478" s="2"/>
      <c r="C2478" s="8" t="str">
        <f t="shared" si="41"/>
        <v/>
      </c>
      <c r="D2478" s="2"/>
      <c r="E2478" s="2"/>
      <c r="G2478" s="4"/>
      <c r="H2478" s="5"/>
      <c r="I2478" s="6"/>
      <c r="P2478" s="2"/>
      <c r="Q2478" s="2"/>
      <c r="Y2478" s="2"/>
      <c r="Z2478" s="2"/>
      <c r="AB2478" s="2"/>
      <c r="AC2478" s="2"/>
    </row>
    <row r="2479" spans="1:29" s="3" customFormat="1">
      <c r="A2479" s="10" t="s">
        <v>2478</v>
      </c>
      <c r="B2479" s="2"/>
      <c r="C2479" s="8" t="str">
        <f t="shared" si="41"/>
        <v/>
      </c>
      <c r="D2479" s="2"/>
      <c r="E2479" s="2"/>
      <c r="G2479" s="4"/>
      <c r="H2479" s="5"/>
      <c r="I2479" s="6"/>
      <c r="P2479" s="2"/>
      <c r="Q2479" s="2"/>
      <c r="Y2479" s="2"/>
      <c r="Z2479" s="2"/>
      <c r="AB2479" s="2"/>
      <c r="AC2479" s="2"/>
    </row>
    <row r="2480" spans="1:29" s="3" customFormat="1">
      <c r="A2480" s="10" t="s">
        <v>2479</v>
      </c>
      <c r="B2480" s="2"/>
      <c r="C2480" s="8" t="str">
        <f t="shared" si="41"/>
        <v/>
      </c>
      <c r="D2480" s="2"/>
      <c r="E2480" s="2"/>
      <c r="G2480" s="4"/>
      <c r="H2480" s="5"/>
      <c r="I2480" s="6"/>
      <c r="P2480" s="2"/>
      <c r="Q2480" s="2"/>
      <c r="Y2480" s="2"/>
      <c r="Z2480" s="2"/>
      <c r="AB2480" s="2"/>
      <c r="AC2480" s="2"/>
    </row>
    <row r="2481" spans="1:29" s="3" customFormat="1">
      <c r="A2481" s="10" t="s">
        <v>2480</v>
      </c>
      <c r="B2481" s="2"/>
      <c r="C2481" s="8" t="str">
        <f t="shared" si="41"/>
        <v/>
      </c>
      <c r="D2481" s="2"/>
      <c r="E2481" s="2"/>
      <c r="G2481" s="4"/>
      <c r="H2481" s="5"/>
      <c r="I2481" s="6"/>
      <c r="P2481" s="2"/>
      <c r="Q2481" s="2"/>
      <c r="Y2481" s="2"/>
      <c r="Z2481" s="2"/>
      <c r="AB2481" s="2"/>
      <c r="AC2481" s="2"/>
    </row>
    <row r="2482" spans="1:29" s="3" customFormat="1">
      <c r="A2482" s="10" t="s">
        <v>2481</v>
      </c>
      <c r="B2482" s="2"/>
      <c r="C2482" s="8" t="str">
        <f t="shared" si="41"/>
        <v/>
      </c>
      <c r="D2482" s="2"/>
      <c r="E2482" s="2"/>
      <c r="G2482" s="4"/>
      <c r="H2482" s="5"/>
      <c r="I2482" s="6"/>
      <c r="P2482" s="2"/>
      <c r="Q2482" s="2"/>
      <c r="Y2482" s="2"/>
      <c r="Z2482" s="2"/>
      <c r="AB2482" s="2"/>
      <c r="AC2482" s="2"/>
    </row>
    <row r="2483" spans="1:29" s="3" customFormat="1">
      <c r="A2483" s="10" t="s">
        <v>2482</v>
      </c>
      <c r="B2483" s="2"/>
      <c r="C2483" s="8" t="str">
        <f t="shared" si="41"/>
        <v/>
      </c>
      <c r="D2483" s="2"/>
      <c r="E2483" s="2"/>
      <c r="G2483" s="4"/>
      <c r="H2483" s="5"/>
      <c r="I2483" s="6"/>
      <c r="P2483" s="2"/>
      <c r="Q2483" s="2"/>
      <c r="Y2483" s="2"/>
      <c r="Z2483" s="2"/>
      <c r="AB2483" s="2"/>
      <c r="AC2483" s="2"/>
    </row>
    <row r="2484" spans="1:29" s="3" customFormat="1">
      <c r="A2484" s="10" t="s">
        <v>2483</v>
      </c>
      <c r="B2484" s="2"/>
      <c r="C2484" s="8" t="str">
        <f t="shared" si="41"/>
        <v/>
      </c>
      <c r="D2484" s="2"/>
      <c r="E2484" s="2"/>
      <c r="G2484" s="4"/>
      <c r="H2484" s="5"/>
      <c r="I2484" s="6"/>
      <c r="P2484" s="2"/>
      <c r="Q2484" s="2"/>
      <c r="Y2484" s="2"/>
      <c r="Z2484" s="2"/>
      <c r="AB2484" s="2"/>
      <c r="AC2484" s="2"/>
    </row>
    <row r="2485" spans="1:29" s="3" customFormat="1">
      <c r="A2485" s="10" t="s">
        <v>2484</v>
      </c>
      <c r="B2485" s="2"/>
      <c r="C2485" s="8" t="str">
        <f t="shared" si="41"/>
        <v/>
      </c>
      <c r="D2485" s="2"/>
      <c r="E2485" s="2"/>
      <c r="G2485" s="4"/>
      <c r="H2485" s="5"/>
      <c r="I2485" s="6"/>
      <c r="P2485" s="2"/>
      <c r="Q2485" s="2"/>
      <c r="Y2485" s="2"/>
      <c r="Z2485" s="2"/>
      <c r="AB2485" s="2"/>
      <c r="AC2485" s="2"/>
    </row>
    <row r="2486" spans="1:29" s="3" customFormat="1">
      <c r="A2486" s="10" t="s">
        <v>2485</v>
      </c>
      <c r="B2486" s="2"/>
      <c r="C2486" s="8" t="str">
        <f t="shared" si="41"/>
        <v/>
      </c>
      <c r="D2486" s="2"/>
      <c r="E2486" s="2"/>
      <c r="G2486" s="4"/>
      <c r="H2486" s="5"/>
      <c r="I2486" s="6"/>
      <c r="P2486" s="2"/>
      <c r="Q2486" s="2"/>
      <c r="Y2486" s="2"/>
      <c r="Z2486" s="2"/>
      <c r="AB2486" s="2"/>
      <c r="AC2486" s="2"/>
    </row>
    <row r="2487" spans="1:29" s="3" customFormat="1">
      <c r="A2487" s="10" t="s">
        <v>2486</v>
      </c>
      <c r="B2487" s="2"/>
      <c r="C2487" s="8" t="str">
        <f t="shared" si="41"/>
        <v/>
      </c>
      <c r="D2487" s="2"/>
      <c r="E2487" s="2"/>
      <c r="G2487" s="4"/>
      <c r="H2487" s="5"/>
      <c r="I2487" s="6"/>
      <c r="P2487" s="2"/>
      <c r="Q2487" s="2"/>
      <c r="Y2487" s="2"/>
      <c r="Z2487" s="2"/>
      <c r="AB2487" s="2"/>
      <c r="AC2487" s="2"/>
    </row>
    <row r="2488" spans="1:29" s="3" customFormat="1">
      <c r="A2488" s="10" t="s">
        <v>2487</v>
      </c>
      <c r="B2488" s="2"/>
      <c r="C2488" s="8" t="str">
        <f t="shared" si="41"/>
        <v/>
      </c>
      <c r="D2488" s="2"/>
      <c r="E2488" s="2"/>
      <c r="G2488" s="4"/>
      <c r="H2488" s="5"/>
      <c r="I2488" s="6"/>
      <c r="P2488" s="2"/>
      <c r="Q2488" s="2"/>
      <c r="Y2488" s="2"/>
      <c r="Z2488" s="2"/>
      <c r="AB2488" s="2"/>
      <c r="AC2488" s="2"/>
    </row>
    <row r="2489" spans="1:29" s="3" customFormat="1">
      <c r="A2489" s="10" t="s">
        <v>2488</v>
      </c>
      <c r="B2489" s="2"/>
      <c r="C2489" s="8" t="str">
        <f t="shared" si="41"/>
        <v/>
      </c>
      <c r="D2489" s="2"/>
      <c r="E2489" s="2"/>
      <c r="G2489" s="4"/>
      <c r="H2489" s="5"/>
      <c r="I2489" s="6"/>
      <c r="P2489" s="2"/>
      <c r="Q2489" s="2"/>
      <c r="Y2489" s="2"/>
      <c r="Z2489" s="2"/>
      <c r="AB2489" s="2"/>
      <c r="AC2489" s="2"/>
    </row>
    <row r="2490" spans="1:29" s="3" customFormat="1">
      <c r="A2490" s="10" t="s">
        <v>2489</v>
      </c>
      <c r="B2490" s="2"/>
      <c r="C2490" s="8" t="str">
        <f t="shared" si="41"/>
        <v/>
      </c>
      <c r="D2490" s="2"/>
      <c r="E2490" s="2"/>
      <c r="G2490" s="4"/>
      <c r="H2490" s="5"/>
      <c r="I2490" s="6"/>
      <c r="P2490" s="2"/>
      <c r="Q2490" s="2"/>
      <c r="Y2490" s="2"/>
      <c r="Z2490" s="2"/>
      <c r="AB2490" s="2"/>
      <c r="AC2490" s="2"/>
    </row>
    <row r="2491" spans="1:29" s="3" customFormat="1">
      <c r="A2491" s="10" t="s">
        <v>2490</v>
      </c>
      <c r="B2491" s="2"/>
      <c r="C2491" s="8" t="str">
        <f t="shared" si="41"/>
        <v/>
      </c>
      <c r="D2491" s="2"/>
      <c r="E2491" s="2"/>
      <c r="G2491" s="4"/>
      <c r="H2491" s="5"/>
      <c r="I2491" s="6"/>
      <c r="P2491" s="2"/>
      <c r="Q2491" s="2"/>
      <c r="Y2491" s="2"/>
      <c r="Z2491" s="2"/>
      <c r="AB2491" s="2"/>
      <c r="AC2491" s="2"/>
    </row>
    <row r="2492" spans="1:29" s="3" customFormat="1">
      <c r="A2492" s="10" t="s">
        <v>2491</v>
      </c>
      <c r="B2492" s="2"/>
      <c r="C2492" s="8" t="str">
        <f t="shared" si="41"/>
        <v/>
      </c>
      <c r="D2492" s="2"/>
      <c r="E2492" s="2"/>
      <c r="G2492" s="4"/>
      <c r="H2492" s="5"/>
      <c r="I2492" s="6"/>
      <c r="P2492" s="2"/>
      <c r="Q2492" s="2"/>
      <c r="Y2492" s="2"/>
      <c r="Z2492" s="2"/>
      <c r="AB2492" s="2"/>
      <c r="AC2492" s="2"/>
    </row>
    <row r="2493" spans="1:29" s="3" customFormat="1">
      <c r="A2493" s="10" t="s">
        <v>2492</v>
      </c>
      <c r="B2493" s="2"/>
      <c r="C2493" s="8" t="str">
        <f t="shared" si="41"/>
        <v/>
      </c>
      <c r="D2493" s="2"/>
      <c r="E2493" s="2"/>
      <c r="G2493" s="4"/>
      <c r="H2493" s="5"/>
      <c r="I2493" s="6"/>
      <c r="P2493" s="2"/>
      <c r="Q2493" s="2"/>
      <c r="Y2493" s="2"/>
      <c r="Z2493" s="2"/>
      <c r="AB2493" s="2"/>
      <c r="AC2493" s="2"/>
    </row>
    <row r="2494" spans="1:29" s="3" customFormat="1">
      <c r="A2494" s="10" t="s">
        <v>2493</v>
      </c>
      <c r="B2494" s="2"/>
      <c r="C2494" s="8" t="str">
        <f t="shared" si="41"/>
        <v/>
      </c>
      <c r="D2494" s="2"/>
      <c r="E2494" s="2"/>
      <c r="G2494" s="4"/>
      <c r="H2494" s="5"/>
      <c r="I2494" s="6"/>
      <c r="P2494" s="2"/>
      <c r="Q2494" s="2"/>
      <c r="Y2494" s="2"/>
      <c r="Z2494" s="2"/>
      <c r="AB2494" s="2"/>
      <c r="AC2494" s="2"/>
    </row>
    <row r="2495" spans="1:29" s="3" customFormat="1">
      <c r="A2495" s="10" t="s">
        <v>2494</v>
      </c>
      <c r="B2495" s="2"/>
      <c r="C2495" s="8" t="str">
        <f t="shared" si="41"/>
        <v/>
      </c>
      <c r="D2495" s="2"/>
      <c r="E2495" s="2"/>
      <c r="G2495" s="4"/>
      <c r="H2495" s="5"/>
      <c r="I2495" s="6"/>
      <c r="P2495" s="2"/>
      <c r="Q2495" s="2"/>
      <c r="Y2495" s="2"/>
      <c r="Z2495" s="2"/>
      <c r="AB2495" s="2"/>
      <c r="AC2495" s="2"/>
    </row>
    <row r="2496" spans="1:29" s="3" customFormat="1">
      <c r="A2496" s="10" t="s">
        <v>2495</v>
      </c>
      <c r="B2496" s="2"/>
      <c r="C2496" s="8" t="str">
        <f t="shared" si="41"/>
        <v/>
      </c>
      <c r="D2496" s="2"/>
      <c r="E2496" s="2"/>
      <c r="G2496" s="4"/>
      <c r="H2496" s="5"/>
      <c r="I2496" s="6"/>
      <c r="P2496" s="2"/>
      <c r="Q2496" s="2"/>
      <c r="Y2496" s="2"/>
      <c r="Z2496" s="2"/>
      <c r="AB2496" s="2"/>
      <c r="AC2496" s="2"/>
    </row>
    <row r="2497" spans="1:29" s="3" customFormat="1">
      <c r="A2497" s="10" t="s">
        <v>2496</v>
      </c>
      <c r="B2497" s="2"/>
      <c r="C2497" s="8" t="str">
        <f t="shared" si="41"/>
        <v/>
      </c>
      <c r="D2497" s="2"/>
      <c r="E2497" s="2"/>
      <c r="G2497" s="4"/>
      <c r="H2497" s="5"/>
      <c r="I2497" s="6"/>
      <c r="P2497" s="2"/>
      <c r="Q2497" s="2"/>
      <c r="Y2497" s="2"/>
      <c r="Z2497" s="2"/>
      <c r="AB2497" s="2"/>
      <c r="AC2497" s="2"/>
    </row>
    <row r="2498" spans="1:29" s="3" customFormat="1">
      <c r="A2498" s="10" t="s">
        <v>2497</v>
      </c>
      <c r="B2498" s="2"/>
      <c r="C2498" s="8" t="str">
        <f t="shared" ref="C2498:C2561" si="42">IF(COUNTIF(G:G,A2498),$F$1,IF(B2498="","",B2498))</f>
        <v/>
      </c>
      <c r="D2498" s="2"/>
      <c r="E2498" s="2"/>
      <c r="G2498" s="4"/>
      <c r="H2498" s="5"/>
      <c r="I2498" s="6"/>
      <c r="P2498" s="2"/>
      <c r="Q2498" s="2"/>
      <c r="Y2498" s="2"/>
      <c r="Z2498" s="2"/>
      <c r="AB2498" s="2"/>
      <c r="AC2498" s="2"/>
    </row>
    <row r="2499" spans="1:29" s="3" customFormat="1">
      <c r="A2499" s="10" t="s">
        <v>2498</v>
      </c>
      <c r="B2499" s="2"/>
      <c r="C2499" s="8" t="str">
        <f t="shared" si="42"/>
        <v/>
      </c>
      <c r="D2499" s="2"/>
      <c r="E2499" s="2"/>
      <c r="G2499" s="4"/>
      <c r="H2499" s="5"/>
      <c r="I2499" s="6"/>
      <c r="P2499" s="2"/>
      <c r="Q2499" s="2"/>
      <c r="Y2499" s="2"/>
      <c r="Z2499" s="2"/>
      <c r="AB2499" s="2"/>
      <c r="AC2499" s="2"/>
    </row>
    <row r="2500" spans="1:29" s="3" customFormat="1">
      <c r="A2500" s="10" t="s">
        <v>2499</v>
      </c>
      <c r="B2500" s="2"/>
      <c r="C2500" s="8" t="str">
        <f t="shared" si="42"/>
        <v/>
      </c>
      <c r="D2500" s="2"/>
      <c r="E2500" s="2"/>
      <c r="G2500" s="4"/>
      <c r="H2500" s="5"/>
      <c r="I2500" s="6"/>
      <c r="P2500" s="2"/>
      <c r="Q2500" s="2"/>
      <c r="Y2500" s="2"/>
      <c r="Z2500" s="2"/>
      <c r="AB2500" s="2"/>
      <c r="AC2500" s="2"/>
    </row>
    <row r="2501" spans="1:29" s="3" customFormat="1">
      <c r="A2501" s="10" t="s">
        <v>2500</v>
      </c>
      <c r="B2501" s="2"/>
      <c r="C2501" s="8" t="str">
        <f t="shared" si="42"/>
        <v/>
      </c>
      <c r="D2501" s="2"/>
      <c r="E2501" s="2"/>
      <c r="G2501" s="4"/>
      <c r="H2501" s="5"/>
      <c r="I2501" s="6"/>
      <c r="P2501" s="2"/>
      <c r="Q2501" s="2"/>
      <c r="Y2501" s="2"/>
      <c r="Z2501" s="2"/>
      <c r="AB2501" s="2"/>
      <c r="AC2501" s="2"/>
    </row>
    <row r="2502" spans="1:29" s="3" customFormat="1">
      <c r="A2502" s="10" t="s">
        <v>2501</v>
      </c>
      <c r="B2502" s="2"/>
      <c r="C2502" s="8" t="str">
        <f t="shared" si="42"/>
        <v/>
      </c>
      <c r="D2502" s="2"/>
      <c r="E2502" s="2"/>
      <c r="G2502" s="4"/>
      <c r="H2502" s="5"/>
      <c r="I2502" s="6"/>
      <c r="P2502" s="2"/>
      <c r="Q2502" s="2"/>
      <c r="Y2502" s="2"/>
      <c r="Z2502" s="2"/>
      <c r="AB2502" s="2"/>
      <c r="AC2502" s="2"/>
    </row>
    <row r="2503" spans="1:29" s="3" customFormat="1">
      <c r="A2503" s="10" t="s">
        <v>2502</v>
      </c>
      <c r="B2503" s="2"/>
      <c r="C2503" s="8" t="str">
        <f t="shared" si="42"/>
        <v/>
      </c>
      <c r="D2503" s="2"/>
      <c r="E2503" s="2"/>
      <c r="G2503" s="4"/>
      <c r="H2503" s="5"/>
      <c r="I2503" s="6"/>
      <c r="P2503" s="2"/>
      <c r="Q2503" s="2"/>
      <c r="Y2503" s="2"/>
      <c r="Z2503" s="2"/>
      <c r="AB2503" s="2"/>
      <c r="AC2503" s="2"/>
    </row>
    <row r="2504" spans="1:29" s="3" customFormat="1">
      <c r="A2504" s="10" t="s">
        <v>2503</v>
      </c>
      <c r="B2504" s="2"/>
      <c r="C2504" s="8" t="str">
        <f t="shared" si="42"/>
        <v/>
      </c>
      <c r="D2504" s="2"/>
      <c r="E2504" s="2"/>
      <c r="G2504" s="4"/>
      <c r="H2504" s="5"/>
      <c r="I2504" s="6"/>
      <c r="P2504" s="2"/>
      <c r="Q2504" s="2"/>
      <c r="Y2504" s="2"/>
      <c r="Z2504" s="2"/>
      <c r="AB2504" s="2"/>
      <c r="AC2504" s="2"/>
    </row>
    <row r="2505" spans="1:29" s="3" customFormat="1">
      <c r="A2505" s="10" t="s">
        <v>2504</v>
      </c>
      <c r="B2505" s="2"/>
      <c r="C2505" s="8" t="str">
        <f t="shared" si="42"/>
        <v/>
      </c>
      <c r="D2505" s="2"/>
      <c r="E2505" s="2"/>
      <c r="G2505" s="4"/>
      <c r="H2505" s="5"/>
      <c r="I2505" s="6"/>
      <c r="P2505" s="2"/>
      <c r="Q2505" s="2"/>
      <c r="Y2505" s="2"/>
      <c r="Z2505" s="2"/>
      <c r="AB2505" s="2"/>
      <c r="AC2505" s="2"/>
    </row>
    <row r="2506" spans="1:29" s="3" customFormat="1">
      <c r="A2506" s="10" t="s">
        <v>2505</v>
      </c>
      <c r="B2506" s="2"/>
      <c r="C2506" s="8" t="str">
        <f t="shared" si="42"/>
        <v/>
      </c>
      <c r="D2506" s="2"/>
      <c r="E2506" s="2"/>
      <c r="G2506" s="4"/>
      <c r="H2506" s="5"/>
      <c r="I2506" s="6"/>
      <c r="P2506" s="2"/>
      <c r="Q2506" s="2"/>
      <c r="Y2506" s="2"/>
      <c r="Z2506" s="2"/>
      <c r="AB2506" s="2"/>
      <c r="AC2506" s="2"/>
    </row>
    <row r="2507" spans="1:29" s="3" customFormat="1">
      <c r="A2507" s="10" t="s">
        <v>2506</v>
      </c>
      <c r="B2507" s="2"/>
      <c r="C2507" s="8" t="str">
        <f t="shared" si="42"/>
        <v/>
      </c>
      <c r="D2507" s="2"/>
      <c r="E2507" s="2"/>
      <c r="G2507" s="4"/>
      <c r="H2507" s="5"/>
      <c r="I2507" s="6"/>
      <c r="P2507" s="2"/>
      <c r="Q2507" s="2"/>
      <c r="Y2507" s="2"/>
      <c r="Z2507" s="2"/>
      <c r="AB2507" s="2"/>
      <c r="AC2507" s="2"/>
    </row>
    <row r="2508" spans="1:29" s="3" customFormat="1">
      <c r="A2508" s="10" t="s">
        <v>2507</v>
      </c>
      <c r="B2508" s="2"/>
      <c r="C2508" s="8" t="str">
        <f t="shared" si="42"/>
        <v/>
      </c>
      <c r="D2508" s="2"/>
      <c r="E2508" s="2"/>
      <c r="G2508" s="4"/>
      <c r="H2508" s="5"/>
      <c r="I2508" s="6"/>
      <c r="P2508" s="2"/>
      <c r="Q2508" s="2"/>
      <c r="Y2508" s="2"/>
      <c r="Z2508" s="2"/>
      <c r="AB2508" s="2"/>
      <c r="AC2508" s="2"/>
    </row>
    <row r="2509" spans="1:29" s="3" customFormat="1">
      <c r="A2509" s="10" t="s">
        <v>2508</v>
      </c>
      <c r="B2509" s="2"/>
      <c r="C2509" s="8" t="str">
        <f t="shared" si="42"/>
        <v/>
      </c>
      <c r="D2509" s="2"/>
      <c r="E2509" s="2"/>
      <c r="G2509" s="4"/>
      <c r="H2509" s="5"/>
      <c r="I2509" s="6"/>
      <c r="P2509" s="2"/>
      <c r="Q2509" s="2"/>
      <c r="Y2509" s="2"/>
      <c r="Z2509" s="2"/>
      <c r="AB2509" s="2"/>
      <c r="AC2509" s="2"/>
    </row>
    <row r="2510" spans="1:29" s="3" customFormat="1">
      <c r="A2510" s="10" t="s">
        <v>2509</v>
      </c>
      <c r="B2510" s="2"/>
      <c r="C2510" s="8" t="str">
        <f t="shared" si="42"/>
        <v/>
      </c>
      <c r="D2510" s="2"/>
      <c r="E2510" s="2"/>
      <c r="G2510" s="4"/>
      <c r="H2510" s="5"/>
      <c r="I2510" s="6"/>
      <c r="P2510" s="2"/>
      <c r="Q2510" s="2"/>
      <c r="Y2510" s="2"/>
      <c r="Z2510" s="2"/>
      <c r="AB2510" s="2"/>
      <c r="AC2510" s="2"/>
    </row>
    <row r="2511" spans="1:29" s="3" customFormat="1">
      <c r="A2511" s="10" t="s">
        <v>2510</v>
      </c>
      <c r="B2511" s="2"/>
      <c r="C2511" s="8" t="str">
        <f t="shared" si="42"/>
        <v/>
      </c>
      <c r="D2511" s="2"/>
      <c r="E2511" s="2"/>
      <c r="G2511" s="4"/>
      <c r="H2511" s="5"/>
      <c r="I2511" s="6"/>
      <c r="P2511" s="2"/>
      <c r="Q2511" s="2"/>
      <c r="Y2511" s="2"/>
      <c r="Z2511" s="2"/>
      <c r="AB2511" s="2"/>
      <c r="AC2511" s="2"/>
    </row>
    <row r="2512" spans="1:29" s="3" customFormat="1">
      <c r="A2512" s="10" t="s">
        <v>2511</v>
      </c>
      <c r="B2512" s="2"/>
      <c r="C2512" s="8" t="str">
        <f t="shared" si="42"/>
        <v/>
      </c>
      <c r="D2512" s="2"/>
      <c r="E2512" s="2"/>
      <c r="G2512" s="4"/>
      <c r="H2512" s="5"/>
      <c r="I2512" s="6"/>
      <c r="P2512" s="2"/>
      <c r="Q2512" s="2"/>
      <c r="Y2512" s="2"/>
      <c r="Z2512" s="2"/>
      <c r="AB2512" s="2"/>
      <c r="AC2512" s="2"/>
    </row>
    <row r="2513" spans="1:29" s="3" customFormat="1">
      <c r="A2513" s="10" t="s">
        <v>2512</v>
      </c>
      <c r="B2513" s="2"/>
      <c r="C2513" s="8" t="str">
        <f t="shared" si="42"/>
        <v/>
      </c>
      <c r="D2513" s="2"/>
      <c r="E2513" s="2"/>
      <c r="G2513" s="4"/>
      <c r="H2513" s="5"/>
      <c r="I2513" s="6"/>
      <c r="P2513" s="2"/>
      <c r="Q2513" s="2"/>
      <c r="Y2513" s="2"/>
      <c r="Z2513" s="2"/>
      <c r="AB2513" s="2"/>
      <c r="AC2513" s="2"/>
    </row>
    <row r="2514" spans="1:29" s="3" customFormat="1">
      <c r="A2514" s="10" t="s">
        <v>2513</v>
      </c>
      <c r="B2514" s="2"/>
      <c r="C2514" s="8" t="str">
        <f t="shared" si="42"/>
        <v/>
      </c>
      <c r="D2514" s="2"/>
      <c r="E2514" s="2"/>
      <c r="G2514" s="4"/>
      <c r="H2514" s="5"/>
      <c r="I2514" s="6"/>
      <c r="P2514" s="2"/>
      <c r="Q2514" s="2"/>
      <c r="Y2514" s="2"/>
      <c r="Z2514" s="2"/>
      <c r="AB2514" s="2"/>
      <c r="AC2514" s="2"/>
    </row>
    <row r="2515" spans="1:29" s="3" customFormat="1">
      <c r="A2515" s="10" t="s">
        <v>2514</v>
      </c>
      <c r="B2515" s="2"/>
      <c r="C2515" s="8" t="str">
        <f t="shared" si="42"/>
        <v/>
      </c>
      <c r="D2515" s="2"/>
      <c r="E2515" s="2"/>
      <c r="G2515" s="4"/>
      <c r="H2515" s="5"/>
      <c r="I2515" s="6"/>
      <c r="P2515" s="2"/>
      <c r="Q2515" s="2"/>
      <c r="Y2515" s="2"/>
      <c r="Z2515" s="2"/>
      <c r="AB2515" s="2"/>
      <c r="AC2515" s="2"/>
    </row>
    <row r="2516" spans="1:29" s="3" customFormat="1">
      <c r="A2516" s="10" t="s">
        <v>2515</v>
      </c>
      <c r="B2516" s="2"/>
      <c r="C2516" s="8" t="str">
        <f t="shared" si="42"/>
        <v/>
      </c>
      <c r="D2516" s="2"/>
      <c r="E2516" s="2"/>
      <c r="G2516" s="4"/>
      <c r="H2516" s="5"/>
      <c r="I2516" s="6"/>
      <c r="P2516" s="2"/>
      <c r="Q2516" s="2"/>
      <c r="Y2516" s="2"/>
      <c r="Z2516" s="2"/>
      <c r="AB2516" s="2"/>
      <c r="AC2516" s="2"/>
    </row>
    <row r="2517" spans="1:29" s="3" customFormat="1">
      <c r="A2517" s="10" t="s">
        <v>2516</v>
      </c>
      <c r="B2517" s="2"/>
      <c r="C2517" s="8" t="str">
        <f t="shared" si="42"/>
        <v/>
      </c>
      <c r="D2517" s="2"/>
      <c r="E2517" s="2"/>
      <c r="G2517" s="4"/>
      <c r="H2517" s="5"/>
      <c r="I2517" s="6"/>
      <c r="P2517" s="2"/>
      <c r="Q2517" s="2"/>
      <c r="Y2517" s="2"/>
      <c r="Z2517" s="2"/>
      <c r="AB2517" s="2"/>
      <c r="AC2517" s="2"/>
    </row>
    <row r="2518" spans="1:29" s="3" customFormat="1">
      <c r="A2518" s="10" t="s">
        <v>2517</v>
      </c>
      <c r="B2518" s="2"/>
      <c r="C2518" s="8" t="str">
        <f t="shared" si="42"/>
        <v/>
      </c>
      <c r="D2518" s="2"/>
      <c r="E2518" s="2"/>
      <c r="G2518" s="4"/>
      <c r="H2518" s="5"/>
      <c r="I2518" s="6"/>
      <c r="P2518" s="2"/>
      <c r="Q2518" s="2"/>
      <c r="Y2518" s="2"/>
      <c r="Z2518" s="2"/>
      <c r="AB2518" s="2"/>
      <c r="AC2518" s="2"/>
    </row>
    <row r="2519" spans="1:29" s="3" customFormat="1">
      <c r="A2519" s="10" t="s">
        <v>2518</v>
      </c>
      <c r="B2519" s="2"/>
      <c r="C2519" s="8" t="str">
        <f t="shared" si="42"/>
        <v/>
      </c>
      <c r="D2519" s="2"/>
      <c r="E2519" s="2"/>
      <c r="G2519" s="4"/>
      <c r="H2519" s="5"/>
      <c r="I2519" s="6"/>
      <c r="P2519" s="2"/>
      <c r="Q2519" s="2"/>
      <c r="Y2519" s="2"/>
      <c r="Z2519" s="2"/>
      <c r="AB2519" s="2"/>
      <c r="AC2519" s="2"/>
    </row>
    <row r="2520" spans="1:29" s="3" customFormat="1">
      <c r="A2520" s="10" t="s">
        <v>2519</v>
      </c>
      <c r="B2520" s="2"/>
      <c r="C2520" s="8" t="str">
        <f t="shared" si="42"/>
        <v/>
      </c>
      <c r="D2520" s="2"/>
      <c r="E2520" s="2"/>
      <c r="G2520" s="4"/>
      <c r="H2520" s="5"/>
      <c r="I2520" s="6"/>
      <c r="P2520" s="2"/>
      <c r="Q2520" s="2"/>
      <c r="Y2520" s="2"/>
      <c r="Z2520" s="2"/>
      <c r="AB2520" s="2"/>
      <c r="AC2520" s="2"/>
    </row>
    <row r="2521" spans="1:29" s="3" customFormat="1">
      <c r="A2521" s="10" t="s">
        <v>2520</v>
      </c>
      <c r="B2521" s="2"/>
      <c r="C2521" s="8" t="str">
        <f t="shared" si="42"/>
        <v/>
      </c>
      <c r="D2521" s="2"/>
      <c r="E2521" s="2"/>
      <c r="G2521" s="4"/>
      <c r="H2521" s="5"/>
      <c r="I2521" s="6"/>
      <c r="P2521" s="2"/>
      <c r="Q2521" s="2"/>
      <c r="Y2521" s="2"/>
      <c r="Z2521" s="2"/>
      <c r="AB2521" s="2"/>
      <c r="AC2521" s="2"/>
    </row>
    <row r="2522" spans="1:29" s="3" customFormat="1">
      <c r="A2522" s="10" t="s">
        <v>2521</v>
      </c>
      <c r="B2522" s="2"/>
      <c r="C2522" s="8" t="str">
        <f t="shared" si="42"/>
        <v/>
      </c>
      <c r="D2522" s="2"/>
      <c r="E2522" s="2"/>
      <c r="G2522" s="4"/>
      <c r="H2522" s="5"/>
      <c r="I2522" s="6"/>
      <c r="P2522" s="2"/>
      <c r="Q2522" s="2"/>
      <c r="Y2522" s="2"/>
      <c r="Z2522" s="2"/>
      <c r="AB2522" s="2"/>
      <c r="AC2522" s="2"/>
    </row>
    <row r="2523" spans="1:29" s="3" customFormat="1">
      <c r="A2523" s="10" t="s">
        <v>2522</v>
      </c>
      <c r="B2523" s="2"/>
      <c r="C2523" s="8" t="str">
        <f t="shared" si="42"/>
        <v/>
      </c>
      <c r="D2523" s="2"/>
      <c r="E2523" s="2"/>
      <c r="G2523" s="4"/>
      <c r="H2523" s="5"/>
      <c r="I2523" s="6"/>
      <c r="P2523" s="2"/>
      <c r="Q2523" s="2"/>
      <c r="Y2523" s="2"/>
      <c r="Z2523" s="2"/>
      <c r="AB2523" s="2"/>
      <c r="AC2523" s="2"/>
    </row>
    <row r="2524" spans="1:29" s="3" customFormat="1">
      <c r="A2524" s="10" t="s">
        <v>2523</v>
      </c>
      <c r="B2524" s="2"/>
      <c r="C2524" s="8" t="str">
        <f t="shared" si="42"/>
        <v/>
      </c>
      <c r="D2524" s="2"/>
      <c r="E2524" s="2"/>
      <c r="G2524" s="4"/>
      <c r="H2524" s="5"/>
      <c r="I2524" s="6"/>
      <c r="P2524" s="2"/>
      <c r="Q2524" s="2"/>
      <c r="Y2524" s="2"/>
      <c r="Z2524" s="2"/>
      <c r="AB2524" s="2"/>
      <c r="AC2524" s="2"/>
    </row>
    <row r="2525" spans="1:29" s="3" customFormat="1">
      <c r="A2525" s="10" t="s">
        <v>2524</v>
      </c>
      <c r="B2525" s="2"/>
      <c r="C2525" s="8" t="str">
        <f t="shared" si="42"/>
        <v/>
      </c>
      <c r="D2525" s="2"/>
      <c r="E2525" s="2"/>
      <c r="G2525" s="4"/>
      <c r="H2525" s="5"/>
      <c r="I2525" s="6"/>
      <c r="P2525" s="2"/>
      <c r="Q2525" s="2"/>
      <c r="Y2525" s="2"/>
      <c r="Z2525" s="2"/>
      <c r="AB2525" s="2"/>
      <c r="AC2525" s="2"/>
    </row>
    <row r="2526" spans="1:29" s="3" customFormat="1">
      <c r="A2526" s="10" t="s">
        <v>2525</v>
      </c>
      <c r="B2526" s="2"/>
      <c r="C2526" s="8" t="str">
        <f t="shared" si="42"/>
        <v/>
      </c>
      <c r="D2526" s="2"/>
      <c r="E2526" s="2"/>
      <c r="G2526" s="4"/>
      <c r="H2526" s="5"/>
      <c r="I2526" s="6"/>
      <c r="P2526" s="2"/>
      <c r="Q2526" s="2"/>
      <c r="Y2526" s="2"/>
      <c r="Z2526" s="2"/>
      <c r="AB2526" s="2"/>
      <c r="AC2526" s="2"/>
    </row>
    <row r="2527" spans="1:29" s="3" customFormat="1">
      <c r="A2527" s="10" t="s">
        <v>2526</v>
      </c>
      <c r="B2527" s="2"/>
      <c r="C2527" s="8" t="str">
        <f t="shared" si="42"/>
        <v/>
      </c>
      <c r="D2527" s="2"/>
      <c r="E2527" s="2"/>
      <c r="G2527" s="4"/>
      <c r="H2527" s="5"/>
      <c r="I2527" s="6"/>
      <c r="P2527" s="2"/>
      <c r="Q2527" s="2"/>
      <c r="Y2527" s="2"/>
      <c r="Z2527" s="2"/>
      <c r="AB2527" s="2"/>
      <c r="AC2527" s="2"/>
    </row>
    <row r="2528" spans="1:29" s="3" customFormat="1">
      <c r="A2528" s="10" t="s">
        <v>2527</v>
      </c>
      <c r="B2528" s="2"/>
      <c r="C2528" s="8" t="str">
        <f t="shared" si="42"/>
        <v/>
      </c>
      <c r="D2528" s="2"/>
      <c r="E2528" s="2"/>
      <c r="G2528" s="4"/>
      <c r="H2528" s="5"/>
      <c r="I2528" s="6"/>
      <c r="P2528" s="2"/>
      <c r="Q2528" s="2"/>
      <c r="Y2528" s="2"/>
      <c r="Z2528" s="2"/>
      <c r="AB2528" s="2"/>
      <c r="AC2528" s="2"/>
    </row>
    <row r="2529" spans="1:29" s="3" customFormat="1">
      <c r="A2529" s="10" t="s">
        <v>2528</v>
      </c>
      <c r="B2529" s="2"/>
      <c r="C2529" s="8" t="str">
        <f t="shared" si="42"/>
        <v/>
      </c>
      <c r="D2529" s="2"/>
      <c r="E2529" s="2"/>
      <c r="G2529" s="4"/>
      <c r="H2529" s="5"/>
      <c r="I2529" s="6"/>
      <c r="P2529" s="2"/>
      <c r="Q2529" s="2"/>
      <c r="Y2529" s="2"/>
      <c r="Z2529" s="2"/>
      <c r="AB2529" s="2"/>
      <c r="AC2529" s="2"/>
    </row>
    <row r="2530" spans="1:29" s="3" customFormat="1">
      <c r="A2530" s="10" t="s">
        <v>2529</v>
      </c>
      <c r="B2530" s="2"/>
      <c r="C2530" s="8" t="str">
        <f t="shared" si="42"/>
        <v/>
      </c>
      <c r="D2530" s="2"/>
      <c r="E2530" s="2"/>
      <c r="G2530" s="4"/>
      <c r="H2530" s="5"/>
      <c r="I2530" s="6"/>
      <c r="P2530" s="2"/>
      <c r="Q2530" s="2"/>
      <c r="Y2530" s="2"/>
      <c r="Z2530" s="2"/>
      <c r="AB2530" s="2"/>
      <c r="AC2530" s="2"/>
    </row>
    <row r="2531" spans="1:29" s="3" customFormat="1">
      <c r="A2531" s="10" t="s">
        <v>2530</v>
      </c>
      <c r="B2531" s="2"/>
      <c r="C2531" s="8" t="str">
        <f t="shared" si="42"/>
        <v/>
      </c>
      <c r="D2531" s="2"/>
      <c r="E2531" s="2"/>
      <c r="G2531" s="4"/>
      <c r="H2531" s="5"/>
      <c r="I2531" s="6"/>
      <c r="P2531" s="2"/>
      <c r="Q2531" s="2"/>
      <c r="Y2531" s="2"/>
      <c r="Z2531" s="2"/>
      <c r="AB2531" s="2"/>
      <c r="AC2531" s="2"/>
    </row>
    <row r="2532" spans="1:29" s="3" customFormat="1">
      <c r="A2532" s="10" t="s">
        <v>2531</v>
      </c>
      <c r="B2532" s="2"/>
      <c r="C2532" s="8" t="str">
        <f t="shared" si="42"/>
        <v/>
      </c>
      <c r="D2532" s="2"/>
      <c r="E2532" s="2"/>
      <c r="G2532" s="4"/>
      <c r="H2532" s="5"/>
      <c r="I2532" s="6"/>
      <c r="P2532" s="2"/>
      <c r="Q2532" s="2"/>
      <c r="Y2532" s="2"/>
      <c r="Z2532" s="2"/>
      <c r="AB2532" s="2"/>
      <c r="AC2532" s="2"/>
    </row>
    <row r="2533" spans="1:29" s="3" customFormat="1">
      <c r="A2533" s="10" t="s">
        <v>2532</v>
      </c>
      <c r="B2533" s="2"/>
      <c r="C2533" s="8" t="str">
        <f t="shared" si="42"/>
        <v/>
      </c>
      <c r="D2533" s="2"/>
      <c r="E2533" s="2"/>
      <c r="G2533" s="4"/>
      <c r="H2533" s="5"/>
      <c r="I2533" s="6"/>
      <c r="P2533" s="2"/>
      <c r="Q2533" s="2"/>
      <c r="Y2533" s="2"/>
      <c r="Z2533" s="2"/>
      <c r="AB2533" s="2"/>
      <c r="AC2533" s="2"/>
    </row>
    <row r="2534" spans="1:29" s="3" customFormat="1">
      <c r="A2534" s="10" t="s">
        <v>2533</v>
      </c>
      <c r="B2534" s="2"/>
      <c r="C2534" s="8" t="str">
        <f t="shared" si="42"/>
        <v/>
      </c>
      <c r="D2534" s="2"/>
      <c r="E2534" s="2"/>
      <c r="G2534" s="4"/>
      <c r="H2534" s="5"/>
      <c r="I2534" s="6"/>
      <c r="P2534" s="2"/>
      <c r="Q2534" s="2"/>
      <c r="Y2534" s="2"/>
      <c r="Z2534" s="2"/>
      <c r="AB2534" s="2"/>
      <c r="AC2534" s="2"/>
    </row>
    <row r="2535" spans="1:29" s="3" customFormat="1">
      <c r="A2535" s="10" t="s">
        <v>2534</v>
      </c>
      <c r="B2535" s="2"/>
      <c r="C2535" s="8" t="str">
        <f t="shared" si="42"/>
        <v/>
      </c>
      <c r="D2535" s="2"/>
      <c r="E2535" s="2"/>
      <c r="G2535" s="4"/>
      <c r="H2535" s="5"/>
      <c r="I2535" s="6"/>
      <c r="P2535" s="2"/>
      <c r="Q2535" s="2"/>
      <c r="Y2535" s="2"/>
      <c r="Z2535" s="2"/>
      <c r="AB2535" s="2"/>
      <c r="AC2535" s="2"/>
    </row>
    <row r="2536" spans="1:29" s="3" customFormat="1">
      <c r="A2536" s="10" t="s">
        <v>2535</v>
      </c>
      <c r="B2536" s="2"/>
      <c r="C2536" s="8" t="str">
        <f t="shared" si="42"/>
        <v/>
      </c>
      <c r="D2536" s="2"/>
      <c r="E2536" s="2"/>
      <c r="G2536" s="4"/>
      <c r="H2536" s="5"/>
      <c r="I2536" s="6"/>
      <c r="P2536" s="2"/>
      <c r="Q2536" s="2"/>
      <c r="Y2536" s="2"/>
      <c r="Z2536" s="2"/>
      <c r="AB2536" s="2"/>
      <c r="AC2536" s="2"/>
    </row>
    <row r="2537" spans="1:29" s="3" customFormat="1">
      <c r="A2537" s="10" t="s">
        <v>2536</v>
      </c>
      <c r="B2537" s="2"/>
      <c r="C2537" s="8" t="str">
        <f t="shared" si="42"/>
        <v/>
      </c>
      <c r="D2537" s="2"/>
      <c r="E2537" s="2"/>
      <c r="G2537" s="4"/>
      <c r="H2537" s="5"/>
      <c r="I2537" s="6"/>
      <c r="P2537" s="2"/>
      <c r="Q2537" s="2"/>
      <c r="Y2537" s="2"/>
      <c r="Z2537" s="2"/>
      <c r="AB2537" s="2"/>
      <c r="AC2537" s="2"/>
    </row>
    <row r="2538" spans="1:29" s="3" customFormat="1">
      <c r="A2538" s="10" t="s">
        <v>2537</v>
      </c>
      <c r="B2538" s="2"/>
      <c r="C2538" s="8" t="str">
        <f t="shared" si="42"/>
        <v/>
      </c>
      <c r="D2538" s="2"/>
      <c r="E2538" s="2"/>
      <c r="G2538" s="4"/>
      <c r="H2538" s="5"/>
      <c r="I2538" s="6"/>
      <c r="P2538" s="2"/>
      <c r="Q2538" s="2"/>
      <c r="Y2538" s="2"/>
      <c r="Z2538" s="2"/>
      <c r="AB2538" s="2"/>
      <c r="AC2538" s="2"/>
    </row>
    <row r="2539" spans="1:29" s="3" customFormat="1">
      <c r="A2539" s="10" t="s">
        <v>2538</v>
      </c>
      <c r="B2539" s="2"/>
      <c r="C2539" s="8" t="str">
        <f t="shared" si="42"/>
        <v/>
      </c>
      <c r="D2539" s="2"/>
      <c r="E2539" s="2"/>
      <c r="G2539" s="4"/>
      <c r="H2539" s="5"/>
      <c r="I2539" s="6"/>
      <c r="P2539" s="2"/>
      <c r="Q2539" s="2"/>
      <c r="Y2539" s="2"/>
      <c r="Z2539" s="2"/>
      <c r="AB2539" s="2"/>
      <c r="AC2539" s="2"/>
    </row>
    <row r="2540" spans="1:29" s="3" customFormat="1">
      <c r="A2540" s="10" t="s">
        <v>2539</v>
      </c>
      <c r="B2540" s="2"/>
      <c r="C2540" s="8" t="str">
        <f t="shared" si="42"/>
        <v/>
      </c>
      <c r="D2540" s="2"/>
      <c r="E2540" s="2"/>
      <c r="G2540" s="4"/>
      <c r="H2540" s="5"/>
      <c r="I2540" s="6"/>
      <c r="P2540" s="2"/>
      <c r="Q2540" s="2"/>
      <c r="Y2540" s="2"/>
      <c r="Z2540" s="2"/>
      <c r="AB2540" s="2"/>
      <c r="AC2540" s="2"/>
    </row>
    <row r="2541" spans="1:29" s="3" customFormat="1">
      <c r="A2541" s="10" t="s">
        <v>2540</v>
      </c>
      <c r="B2541" s="2"/>
      <c r="C2541" s="8" t="str">
        <f t="shared" si="42"/>
        <v/>
      </c>
      <c r="D2541" s="2"/>
      <c r="E2541" s="2"/>
      <c r="G2541" s="4"/>
      <c r="H2541" s="5"/>
      <c r="I2541" s="6"/>
      <c r="P2541" s="2"/>
      <c r="Q2541" s="2"/>
      <c r="Y2541" s="2"/>
      <c r="Z2541" s="2"/>
      <c r="AB2541" s="2"/>
      <c r="AC2541" s="2"/>
    </row>
    <row r="2542" spans="1:29" s="3" customFormat="1">
      <c r="A2542" s="10" t="s">
        <v>2541</v>
      </c>
      <c r="B2542" s="2"/>
      <c r="C2542" s="8" t="str">
        <f t="shared" si="42"/>
        <v/>
      </c>
      <c r="D2542" s="2"/>
      <c r="E2542" s="2"/>
      <c r="G2542" s="4"/>
      <c r="H2542" s="5"/>
      <c r="I2542" s="6"/>
      <c r="P2542" s="2"/>
      <c r="Q2542" s="2"/>
      <c r="Y2542" s="2"/>
      <c r="Z2542" s="2"/>
      <c r="AB2542" s="2"/>
      <c r="AC2542" s="2"/>
    </row>
    <row r="2543" spans="1:29" s="3" customFormat="1">
      <c r="A2543" s="10" t="s">
        <v>2542</v>
      </c>
      <c r="B2543" s="2"/>
      <c r="C2543" s="8" t="str">
        <f t="shared" si="42"/>
        <v/>
      </c>
      <c r="D2543" s="2"/>
      <c r="E2543" s="2"/>
      <c r="G2543" s="4"/>
      <c r="H2543" s="5"/>
      <c r="I2543" s="6"/>
      <c r="P2543" s="2"/>
      <c r="Q2543" s="2"/>
      <c r="Y2543" s="2"/>
      <c r="Z2543" s="2"/>
      <c r="AB2543" s="2"/>
      <c r="AC2543" s="2"/>
    </row>
    <row r="2544" spans="1:29" s="3" customFormat="1">
      <c r="A2544" s="10" t="s">
        <v>2543</v>
      </c>
      <c r="B2544" s="2"/>
      <c r="C2544" s="8" t="str">
        <f t="shared" si="42"/>
        <v/>
      </c>
      <c r="D2544" s="2"/>
      <c r="E2544" s="2"/>
      <c r="G2544" s="4"/>
      <c r="H2544" s="5"/>
      <c r="I2544" s="6"/>
      <c r="P2544" s="2"/>
      <c r="Q2544" s="2"/>
      <c r="Y2544" s="2"/>
      <c r="Z2544" s="2"/>
      <c r="AB2544" s="2"/>
      <c r="AC2544" s="2"/>
    </row>
    <row r="2545" spans="1:29" s="3" customFormat="1">
      <c r="A2545" s="10" t="s">
        <v>2544</v>
      </c>
      <c r="B2545" s="2"/>
      <c r="C2545" s="8" t="str">
        <f t="shared" si="42"/>
        <v/>
      </c>
      <c r="D2545" s="2"/>
      <c r="E2545" s="2"/>
      <c r="G2545" s="4"/>
      <c r="H2545" s="5"/>
      <c r="I2545" s="6"/>
      <c r="P2545" s="2"/>
      <c r="Q2545" s="2"/>
      <c r="Y2545" s="2"/>
      <c r="Z2545" s="2"/>
      <c r="AB2545" s="2"/>
      <c r="AC2545" s="2"/>
    </row>
    <row r="2546" spans="1:29" s="3" customFormat="1">
      <c r="A2546" s="10" t="s">
        <v>2545</v>
      </c>
      <c r="B2546" s="2"/>
      <c r="C2546" s="8" t="str">
        <f t="shared" si="42"/>
        <v/>
      </c>
      <c r="D2546" s="2"/>
      <c r="E2546" s="2"/>
      <c r="G2546" s="4"/>
      <c r="H2546" s="5"/>
      <c r="I2546" s="6"/>
      <c r="P2546" s="2"/>
      <c r="Q2546" s="2"/>
      <c r="Y2546" s="2"/>
      <c r="Z2546" s="2"/>
      <c r="AB2546" s="2"/>
      <c r="AC2546" s="2"/>
    </row>
    <row r="2547" spans="1:29" s="3" customFormat="1">
      <c r="A2547" s="10" t="s">
        <v>2546</v>
      </c>
      <c r="B2547" s="2"/>
      <c r="C2547" s="8" t="str">
        <f t="shared" si="42"/>
        <v/>
      </c>
      <c r="D2547" s="2"/>
      <c r="E2547" s="2"/>
      <c r="G2547" s="4"/>
      <c r="H2547" s="5"/>
      <c r="I2547" s="6"/>
      <c r="P2547" s="2"/>
      <c r="Q2547" s="2"/>
      <c r="Y2547" s="2"/>
      <c r="Z2547" s="2"/>
      <c r="AB2547" s="2"/>
      <c r="AC2547" s="2"/>
    </row>
    <row r="2548" spans="1:29" s="3" customFormat="1">
      <c r="A2548" s="10" t="s">
        <v>2547</v>
      </c>
      <c r="B2548" s="2"/>
      <c r="C2548" s="8" t="str">
        <f t="shared" si="42"/>
        <v/>
      </c>
      <c r="D2548" s="2"/>
      <c r="E2548" s="2"/>
      <c r="G2548" s="4"/>
      <c r="H2548" s="5"/>
      <c r="I2548" s="6"/>
      <c r="P2548" s="2"/>
      <c r="Q2548" s="2"/>
      <c r="Y2548" s="2"/>
      <c r="Z2548" s="2"/>
      <c r="AB2548" s="2"/>
      <c r="AC2548" s="2"/>
    </row>
    <row r="2549" spans="1:29" s="3" customFormat="1">
      <c r="A2549" s="10" t="s">
        <v>2548</v>
      </c>
      <c r="B2549" s="2"/>
      <c r="C2549" s="8" t="str">
        <f t="shared" si="42"/>
        <v/>
      </c>
      <c r="D2549" s="2"/>
      <c r="E2549" s="2"/>
      <c r="G2549" s="4"/>
      <c r="H2549" s="5"/>
      <c r="I2549" s="6"/>
      <c r="P2549" s="2"/>
      <c r="Q2549" s="2"/>
      <c r="Y2549" s="2"/>
      <c r="Z2549" s="2"/>
      <c r="AB2549" s="2"/>
      <c r="AC2549" s="2"/>
    </row>
    <row r="2550" spans="1:29" s="3" customFormat="1">
      <c r="A2550" s="10" t="s">
        <v>2549</v>
      </c>
      <c r="B2550" s="2"/>
      <c r="C2550" s="8" t="str">
        <f t="shared" si="42"/>
        <v/>
      </c>
      <c r="D2550" s="2"/>
      <c r="E2550" s="2"/>
      <c r="G2550" s="4"/>
      <c r="H2550" s="5"/>
      <c r="I2550" s="6"/>
      <c r="P2550" s="2"/>
      <c r="Q2550" s="2"/>
      <c r="Y2550" s="2"/>
      <c r="Z2550" s="2"/>
      <c r="AB2550" s="2"/>
      <c r="AC2550" s="2"/>
    </row>
    <row r="2551" spans="1:29" s="3" customFormat="1">
      <c r="A2551" s="10" t="s">
        <v>2550</v>
      </c>
      <c r="B2551" s="2"/>
      <c r="C2551" s="8" t="str">
        <f t="shared" si="42"/>
        <v/>
      </c>
      <c r="D2551" s="2"/>
      <c r="E2551" s="2"/>
      <c r="G2551" s="4"/>
      <c r="H2551" s="5"/>
      <c r="I2551" s="6"/>
      <c r="P2551" s="2"/>
      <c r="Q2551" s="2"/>
      <c r="Y2551" s="2"/>
      <c r="Z2551" s="2"/>
      <c r="AB2551" s="2"/>
      <c r="AC2551" s="2"/>
    </row>
    <row r="2552" spans="1:29" s="3" customFormat="1">
      <c r="A2552" s="10" t="s">
        <v>2551</v>
      </c>
      <c r="B2552" s="2"/>
      <c r="C2552" s="8" t="str">
        <f t="shared" si="42"/>
        <v/>
      </c>
      <c r="D2552" s="2"/>
      <c r="E2552" s="2"/>
      <c r="G2552" s="4"/>
      <c r="H2552" s="5"/>
      <c r="I2552" s="6"/>
      <c r="P2552" s="2"/>
      <c r="Q2552" s="2"/>
      <c r="Y2552" s="2"/>
      <c r="Z2552" s="2"/>
      <c r="AB2552" s="2"/>
      <c r="AC2552" s="2"/>
    </row>
    <row r="2553" spans="1:29" s="3" customFormat="1">
      <c r="A2553" s="10" t="s">
        <v>2552</v>
      </c>
      <c r="B2553" s="2"/>
      <c r="C2553" s="8" t="str">
        <f t="shared" si="42"/>
        <v/>
      </c>
      <c r="D2553" s="2"/>
      <c r="E2553" s="2"/>
      <c r="G2553" s="4"/>
      <c r="H2553" s="5"/>
      <c r="I2553" s="6"/>
      <c r="P2553" s="2"/>
      <c r="Q2553" s="2"/>
      <c r="Y2553" s="2"/>
      <c r="Z2553" s="2"/>
      <c r="AB2553" s="2"/>
      <c r="AC2553" s="2"/>
    </row>
    <row r="2554" spans="1:29" s="3" customFormat="1">
      <c r="A2554" s="10" t="s">
        <v>2553</v>
      </c>
      <c r="B2554" s="2"/>
      <c r="C2554" s="8" t="str">
        <f t="shared" si="42"/>
        <v/>
      </c>
      <c r="D2554" s="2"/>
      <c r="E2554" s="2"/>
      <c r="G2554" s="4"/>
      <c r="H2554" s="5"/>
      <c r="I2554" s="6"/>
      <c r="P2554" s="2"/>
      <c r="Q2554" s="2"/>
      <c r="Y2554" s="2"/>
      <c r="Z2554" s="2"/>
      <c r="AB2554" s="2"/>
      <c r="AC2554" s="2"/>
    </row>
    <row r="2555" spans="1:29" s="3" customFormat="1">
      <c r="A2555" s="10" t="s">
        <v>2554</v>
      </c>
      <c r="B2555" s="2"/>
      <c r="C2555" s="8" t="str">
        <f t="shared" si="42"/>
        <v/>
      </c>
      <c r="D2555" s="2"/>
      <c r="E2555" s="2"/>
      <c r="G2555" s="4"/>
      <c r="H2555" s="5"/>
      <c r="I2555" s="6"/>
      <c r="P2555" s="2"/>
      <c r="Q2555" s="2"/>
      <c r="Y2555" s="2"/>
      <c r="Z2555" s="2"/>
      <c r="AB2555" s="2"/>
      <c r="AC2555" s="2"/>
    </row>
    <row r="2556" spans="1:29" s="3" customFormat="1">
      <c r="A2556" s="10" t="s">
        <v>2555</v>
      </c>
      <c r="B2556" s="2"/>
      <c r="C2556" s="8" t="str">
        <f t="shared" si="42"/>
        <v/>
      </c>
      <c r="D2556" s="2"/>
      <c r="E2556" s="2"/>
      <c r="G2556" s="4"/>
      <c r="H2556" s="5"/>
      <c r="I2556" s="6"/>
      <c r="P2556" s="2"/>
      <c r="Q2556" s="2"/>
      <c r="Y2556" s="2"/>
      <c r="Z2556" s="2"/>
      <c r="AB2556" s="2"/>
      <c r="AC2556" s="2"/>
    </row>
    <row r="2557" spans="1:29" s="3" customFormat="1">
      <c r="A2557" s="10" t="s">
        <v>2556</v>
      </c>
      <c r="B2557" s="2"/>
      <c r="C2557" s="8" t="str">
        <f t="shared" si="42"/>
        <v/>
      </c>
      <c r="D2557" s="2"/>
      <c r="E2557" s="2"/>
      <c r="G2557" s="4"/>
      <c r="H2557" s="5"/>
      <c r="I2557" s="6"/>
      <c r="P2557" s="2"/>
      <c r="Q2557" s="2"/>
      <c r="Y2557" s="2"/>
      <c r="Z2557" s="2"/>
      <c r="AB2557" s="2"/>
      <c r="AC2557" s="2"/>
    </row>
    <row r="2558" spans="1:29" s="3" customFormat="1">
      <c r="A2558" s="10" t="s">
        <v>2557</v>
      </c>
      <c r="B2558" s="2"/>
      <c r="C2558" s="8" t="str">
        <f t="shared" si="42"/>
        <v/>
      </c>
      <c r="D2558" s="2"/>
      <c r="E2558" s="2"/>
      <c r="G2558" s="4"/>
      <c r="H2558" s="5"/>
      <c r="I2558" s="6"/>
      <c r="P2558" s="2"/>
      <c r="Q2558" s="2"/>
      <c r="Y2558" s="2"/>
      <c r="Z2558" s="2"/>
      <c r="AB2558" s="2"/>
      <c r="AC2558" s="2"/>
    </row>
    <row r="2559" spans="1:29" s="3" customFormat="1">
      <c r="A2559" s="10" t="s">
        <v>2558</v>
      </c>
      <c r="B2559" s="2"/>
      <c r="C2559" s="8" t="str">
        <f t="shared" si="42"/>
        <v/>
      </c>
      <c r="D2559" s="2"/>
      <c r="E2559" s="2"/>
      <c r="G2559" s="4"/>
      <c r="H2559" s="5"/>
      <c r="I2559" s="6"/>
      <c r="P2559" s="2"/>
      <c r="Q2559" s="2"/>
      <c r="Y2559" s="2"/>
      <c r="Z2559" s="2"/>
      <c r="AB2559" s="2"/>
      <c r="AC2559" s="2"/>
    </row>
    <row r="2560" spans="1:29" s="3" customFormat="1">
      <c r="A2560" s="10" t="s">
        <v>2559</v>
      </c>
      <c r="B2560" s="2"/>
      <c r="C2560" s="8" t="str">
        <f t="shared" si="42"/>
        <v/>
      </c>
      <c r="D2560" s="2"/>
      <c r="E2560" s="2"/>
      <c r="G2560" s="4"/>
      <c r="H2560" s="5"/>
      <c r="I2560" s="6"/>
      <c r="P2560" s="2"/>
      <c r="Q2560" s="2"/>
      <c r="Y2560" s="2"/>
      <c r="Z2560" s="2"/>
      <c r="AB2560" s="2"/>
      <c r="AC2560" s="2"/>
    </row>
    <row r="2561" spans="1:29" s="3" customFormat="1">
      <c r="A2561" s="10" t="s">
        <v>2560</v>
      </c>
      <c r="B2561" s="2"/>
      <c r="C2561" s="8" t="str">
        <f t="shared" si="42"/>
        <v/>
      </c>
      <c r="D2561" s="2"/>
      <c r="E2561" s="2"/>
      <c r="G2561" s="4"/>
      <c r="H2561" s="5"/>
      <c r="I2561" s="6"/>
      <c r="P2561" s="2"/>
      <c r="Q2561" s="2"/>
      <c r="Y2561" s="2"/>
      <c r="Z2561" s="2"/>
      <c r="AB2561" s="2"/>
      <c r="AC2561" s="2"/>
    </row>
    <row r="2562" spans="1:29" s="3" customFormat="1">
      <c r="A2562" s="10" t="s">
        <v>2561</v>
      </c>
      <c r="B2562" s="2"/>
      <c r="C2562" s="8" t="str">
        <f t="shared" ref="C2562:C2625" si="43">IF(COUNTIF(G:G,A2562),$F$1,IF(B2562="","",B2562))</f>
        <v/>
      </c>
      <c r="D2562" s="2"/>
      <c r="E2562" s="2"/>
      <c r="G2562" s="4"/>
      <c r="H2562" s="5"/>
      <c r="I2562" s="6"/>
      <c r="P2562" s="2"/>
      <c r="Q2562" s="2"/>
      <c r="Y2562" s="2"/>
      <c r="Z2562" s="2"/>
      <c r="AB2562" s="2"/>
      <c r="AC2562" s="2"/>
    </row>
    <row r="2563" spans="1:29" s="3" customFormat="1">
      <c r="A2563" s="10" t="s">
        <v>2562</v>
      </c>
      <c r="B2563" s="2"/>
      <c r="C2563" s="8" t="str">
        <f t="shared" si="43"/>
        <v/>
      </c>
      <c r="D2563" s="2"/>
      <c r="E2563" s="2"/>
      <c r="G2563" s="4"/>
      <c r="H2563" s="5"/>
      <c r="I2563" s="6"/>
      <c r="P2563" s="2"/>
      <c r="Q2563" s="2"/>
      <c r="Y2563" s="2"/>
      <c r="Z2563" s="2"/>
      <c r="AB2563" s="2"/>
      <c r="AC2563" s="2"/>
    </row>
    <row r="2564" spans="1:29" s="3" customFormat="1">
      <c r="A2564" s="10" t="s">
        <v>2563</v>
      </c>
      <c r="B2564" s="2"/>
      <c r="C2564" s="8" t="str">
        <f t="shared" si="43"/>
        <v/>
      </c>
      <c r="D2564" s="2"/>
      <c r="E2564" s="2"/>
      <c r="G2564" s="4"/>
      <c r="H2564" s="5"/>
      <c r="I2564" s="6"/>
      <c r="P2564" s="2"/>
      <c r="Q2564" s="2"/>
      <c r="Y2564" s="2"/>
      <c r="Z2564" s="2"/>
      <c r="AB2564" s="2"/>
      <c r="AC2564" s="2"/>
    </row>
    <row r="2565" spans="1:29" s="3" customFormat="1">
      <c r="A2565" s="10" t="s">
        <v>2564</v>
      </c>
      <c r="B2565" s="2"/>
      <c r="C2565" s="8" t="str">
        <f t="shared" si="43"/>
        <v/>
      </c>
      <c r="D2565" s="2"/>
      <c r="E2565" s="2"/>
      <c r="G2565" s="4"/>
      <c r="H2565" s="5"/>
      <c r="I2565" s="6"/>
      <c r="P2565" s="2"/>
      <c r="Q2565" s="2"/>
      <c r="Y2565" s="2"/>
      <c r="Z2565" s="2"/>
      <c r="AB2565" s="2"/>
      <c r="AC2565" s="2"/>
    </row>
    <row r="2566" spans="1:29" s="3" customFormat="1">
      <c r="A2566" s="10" t="s">
        <v>2565</v>
      </c>
      <c r="B2566" s="2"/>
      <c r="C2566" s="8" t="str">
        <f t="shared" si="43"/>
        <v/>
      </c>
      <c r="D2566" s="2"/>
      <c r="E2566" s="2"/>
      <c r="G2566" s="4"/>
      <c r="H2566" s="5"/>
      <c r="I2566" s="6"/>
      <c r="P2566" s="2"/>
      <c r="Q2566" s="2"/>
      <c r="Y2566" s="2"/>
      <c r="Z2566" s="2"/>
      <c r="AB2566" s="2"/>
      <c r="AC2566" s="2"/>
    </row>
    <row r="2567" spans="1:29" s="3" customFormat="1">
      <c r="A2567" s="10" t="s">
        <v>2566</v>
      </c>
      <c r="B2567" s="2"/>
      <c r="C2567" s="8" t="str">
        <f t="shared" si="43"/>
        <v/>
      </c>
      <c r="D2567" s="2"/>
      <c r="E2567" s="2"/>
      <c r="G2567" s="4"/>
      <c r="H2567" s="5"/>
      <c r="I2567" s="6"/>
      <c r="P2567" s="2"/>
      <c r="Q2567" s="2"/>
      <c r="Y2567" s="2"/>
      <c r="Z2567" s="2"/>
      <c r="AB2567" s="2"/>
      <c r="AC2567" s="2"/>
    </row>
    <row r="2568" spans="1:29" s="3" customFormat="1">
      <c r="A2568" s="10" t="s">
        <v>2567</v>
      </c>
      <c r="B2568" s="2"/>
      <c r="C2568" s="8" t="str">
        <f t="shared" si="43"/>
        <v/>
      </c>
      <c r="D2568" s="2"/>
      <c r="E2568" s="2"/>
      <c r="G2568" s="4"/>
      <c r="H2568" s="5"/>
      <c r="I2568" s="6"/>
      <c r="P2568" s="2"/>
      <c r="Q2568" s="2"/>
      <c r="Y2568" s="2"/>
      <c r="Z2568" s="2"/>
      <c r="AB2568" s="2"/>
      <c r="AC2568" s="2"/>
    </row>
    <row r="2569" spans="1:29" s="3" customFormat="1">
      <c r="A2569" s="10" t="s">
        <v>2568</v>
      </c>
      <c r="B2569" s="2"/>
      <c r="C2569" s="8" t="str">
        <f t="shared" si="43"/>
        <v/>
      </c>
      <c r="D2569" s="2"/>
      <c r="E2569" s="2"/>
      <c r="G2569" s="4"/>
      <c r="H2569" s="5"/>
      <c r="I2569" s="6"/>
      <c r="P2569" s="2"/>
      <c r="Q2569" s="2"/>
      <c r="Y2569" s="2"/>
      <c r="Z2569" s="2"/>
      <c r="AB2569" s="2"/>
      <c r="AC2569" s="2"/>
    </row>
    <row r="2570" spans="1:29" s="3" customFormat="1">
      <c r="A2570" s="10" t="s">
        <v>2569</v>
      </c>
      <c r="B2570" s="2"/>
      <c r="C2570" s="8" t="str">
        <f t="shared" si="43"/>
        <v/>
      </c>
      <c r="D2570" s="2"/>
      <c r="E2570" s="2"/>
      <c r="G2570" s="4"/>
      <c r="H2570" s="5"/>
      <c r="I2570" s="6"/>
      <c r="P2570" s="2"/>
      <c r="Q2570" s="2"/>
      <c r="Y2570" s="2"/>
      <c r="Z2570" s="2"/>
      <c r="AB2570" s="2"/>
      <c r="AC2570" s="2"/>
    </row>
    <row r="2571" spans="1:29" s="3" customFormat="1">
      <c r="A2571" s="10" t="s">
        <v>2570</v>
      </c>
      <c r="B2571" s="2"/>
      <c r="C2571" s="8" t="str">
        <f t="shared" si="43"/>
        <v/>
      </c>
      <c r="D2571" s="2"/>
      <c r="E2571" s="2"/>
      <c r="G2571" s="4"/>
      <c r="H2571" s="5"/>
      <c r="I2571" s="6"/>
      <c r="P2571" s="2"/>
      <c r="Q2571" s="2"/>
      <c r="Y2571" s="2"/>
      <c r="Z2571" s="2"/>
      <c r="AB2571" s="2"/>
      <c r="AC2571" s="2"/>
    </row>
    <row r="2572" spans="1:29" s="3" customFormat="1">
      <c r="A2572" s="10" t="s">
        <v>2571</v>
      </c>
      <c r="B2572" s="2"/>
      <c r="C2572" s="8" t="str">
        <f t="shared" si="43"/>
        <v/>
      </c>
      <c r="D2572" s="2"/>
      <c r="E2572" s="2"/>
      <c r="G2572" s="4"/>
      <c r="H2572" s="5"/>
      <c r="I2572" s="6"/>
      <c r="P2572" s="2"/>
      <c r="Q2572" s="2"/>
      <c r="Y2572" s="2"/>
      <c r="Z2572" s="2"/>
      <c r="AB2572" s="2"/>
      <c r="AC2572" s="2"/>
    </row>
    <row r="2573" spans="1:29" s="3" customFormat="1">
      <c r="A2573" s="10" t="s">
        <v>2572</v>
      </c>
      <c r="B2573" s="2"/>
      <c r="C2573" s="8" t="str">
        <f t="shared" si="43"/>
        <v/>
      </c>
      <c r="D2573" s="2"/>
      <c r="E2573" s="2"/>
      <c r="G2573" s="4"/>
      <c r="H2573" s="5"/>
      <c r="I2573" s="6"/>
      <c r="P2573" s="2"/>
      <c r="Q2573" s="2"/>
      <c r="Y2573" s="2"/>
      <c r="Z2573" s="2"/>
      <c r="AB2573" s="2"/>
      <c r="AC2573" s="2"/>
    </row>
    <row r="2574" spans="1:29" s="3" customFormat="1">
      <c r="A2574" s="10" t="s">
        <v>2573</v>
      </c>
      <c r="B2574" s="2"/>
      <c r="C2574" s="8" t="str">
        <f t="shared" si="43"/>
        <v/>
      </c>
      <c r="D2574" s="2"/>
      <c r="E2574" s="2"/>
      <c r="G2574" s="4"/>
      <c r="H2574" s="5"/>
      <c r="I2574" s="6"/>
      <c r="P2574" s="2"/>
      <c r="Q2574" s="2"/>
      <c r="Y2574" s="2"/>
      <c r="Z2574" s="2"/>
      <c r="AB2574" s="2"/>
      <c r="AC2574" s="2"/>
    </row>
    <row r="2575" spans="1:29" s="3" customFormat="1">
      <c r="A2575" s="10" t="s">
        <v>2574</v>
      </c>
      <c r="B2575" s="2"/>
      <c r="C2575" s="8" t="str">
        <f t="shared" si="43"/>
        <v/>
      </c>
      <c r="D2575" s="2"/>
      <c r="E2575" s="2"/>
      <c r="G2575" s="4"/>
      <c r="H2575" s="5"/>
      <c r="I2575" s="6"/>
      <c r="P2575" s="2"/>
      <c r="Q2575" s="2"/>
      <c r="Y2575" s="2"/>
      <c r="Z2575" s="2"/>
      <c r="AB2575" s="2"/>
      <c r="AC2575" s="2"/>
    </row>
    <row r="2576" spans="1:29" s="3" customFormat="1">
      <c r="A2576" s="10" t="s">
        <v>2575</v>
      </c>
      <c r="B2576" s="2"/>
      <c r="C2576" s="8" t="str">
        <f t="shared" si="43"/>
        <v/>
      </c>
      <c r="D2576" s="2"/>
      <c r="E2576" s="2"/>
      <c r="G2576" s="4"/>
      <c r="H2576" s="5"/>
      <c r="I2576" s="6"/>
      <c r="P2576" s="2"/>
      <c r="Q2576" s="2"/>
      <c r="Y2576" s="2"/>
      <c r="Z2576" s="2"/>
      <c r="AB2576" s="2"/>
      <c r="AC2576" s="2"/>
    </row>
    <row r="2577" spans="1:29" s="3" customFormat="1">
      <c r="A2577" s="10" t="s">
        <v>2576</v>
      </c>
      <c r="B2577" s="2"/>
      <c r="C2577" s="8" t="str">
        <f t="shared" si="43"/>
        <v/>
      </c>
      <c r="D2577" s="2"/>
      <c r="E2577" s="2"/>
      <c r="G2577" s="4"/>
      <c r="H2577" s="5"/>
      <c r="I2577" s="6"/>
      <c r="P2577" s="2"/>
      <c r="Q2577" s="2"/>
      <c r="Y2577" s="2"/>
      <c r="Z2577" s="2"/>
      <c r="AB2577" s="2"/>
      <c r="AC2577" s="2"/>
    </row>
    <row r="2578" spans="1:29" s="3" customFormat="1">
      <c r="A2578" s="10" t="s">
        <v>2577</v>
      </c>
      <c r="B2578" s="2"/>
      <c r="C2578" s="8" t="str">
        <f t="shared" si="43"/>
        <v/>
      </c>
      <c r="D2578" s="2"/>
      <c r="E2578" s="2"/>
      <c r="G2578" s="4"/>
      <c r="H2578" s="5"/>
      <c r="I2578" s="6"/>
      <c r="P2578" s="2"/>
      <c r="Q2578" s="2"/>
      <c r="Y2578" s="2"/>
      <c r="Z2578" s="2"/>
      <c r="AB2578" s="2"/>
      <c r="AC2578" s="2"/>
    </row>
    <row r="2579" spans="1:29" s="3" customFormat="1">
      <c r="A2579" s="10" t="s">
        <v>2578</v>
      </c>
      <c r="B2579" s="2"/>
      <c r="C2579" s="8" t="str">
        <f t="shared" si="43"/>
        <v/>
      </c>
      <c r="D2579" s="2"/>
      <c r="E2579" s="2"/>
      <c r="G2579" s="4"/>
      <c r="H2579" s="5"/>
      <c r="I2579" s="6"/>
      <c r="P2579" s="2"/>
      <c r="Q2579" s="2"/>
      <c r="Y2579" s="2"/>
      <c r="Z2579" s="2"/>
      <c r="AB2579" s="2"/>
      <c r="AC2579" s="2"/>
    </row>
    <row r="2580" spans="1:29" s="3" customFormat="1">
      <c r="A2580" s="10" t="s">
        <v>2579</v>
      </c>
      <c r="B2580" s="2"/>
      <c r="C2580" s="8" t="str">
        <f t="shared" si="43"/>
        <v/>
      </c>
      <c r="D2580" s="2"/>
      <c r="E2580" s="2"/>
      <c r="G2580" s="4"/>
      <c r="H2580" s="5"/>
      <c r="I2580" s="6"/>
      <c r="P2580" s="2"/>
      <c r="Q2580" s="2"/>
      <c r="Y2580" s="2"/>
      <c r="Z2580" s="2"/>
      <c r="AB2580" s="2"/>
      <c r="AC2580" s="2"/>
    </row>
    <row r="2581" spans="1:29" s="3" customFormat="1">
      <c r="A2581" s="10" t="s">
        <v>2580</v>
      </c>
      <c r="B2581" s="2"/>
      <c r="C2581" s="8" t="str">
        <f t="shared" si="43"/>
        <v/>
      </c>
      <c r="D2581" s="2"/>
      <c r="E2581" s="2"/>
      <c r="G2581" s="4"/>
      <c r="H2581" s="5"/>
      <c r="I2581" s="6"/>
      <c r="P2581" s="2"/>
      <c r="Q2581" s="2"/>
      <c r="Y2581" s="2"/>
      <c r="Z2581" s="2"/>
      <c r="AB2581" s="2"/>
      <c r="AC2581" s="2"/>
    </row>
    <row r="2582" spans="1:29" s="3" customFormat="1">
      <c r="A2582" s="10" t="s">
        <v>2581</v>
      </c>
      <c r="B2582" s="2"/>
      <c r="C2582" s="8" t="str">
        <f t="shared" si="43"/>
        <v/>
      </c>
      <c r="D2582" s="2"/>
      <c r="E2582" s="2"/>
      <c r="G2582" s="4"/>
      <c r="H2582" s="5"/>
      <c r="I2582" s="6"/>
      <c r="P2582" s="2"/>
      <c r="Q2582" s="2"/>
      <c r="Y2582" s="2"/>
      <c r="Z2582" s="2"/>
      <c r="AB2582" s="2"/>
      <c r="AC2582" s="2"/>
    </row>
    <row r="2583" spans="1:29" s="3" customFormat="1">
      <c r="A2583" s="10" t="s">
        <v>2582</v>
      </c>
      <c r="B2583" s="2"/>
      <c r="C2583" s="8" t="str">
        <f t="shared" si="43"/>
        <v/>
      </c>
      <c r="D2583" s="2"/>
      <c r="E2583" s="2"/>
      <c r="G2583" s="4"/>
      <c r="H2583" s="5"/>
      <c r="I2583" s="6"/>
      <c r="P2583" s="2"/>
      <c r="Q2583" s="2"/>
      <c r="Y2583" s="2"/>
      <c r="Z2583" s="2"/>
      <c r="AB2583" s="2"/>
      <c r="AC2583" s="2"/>
    </row>
    <row r="2584" spans="1:29" s="3" customFormat="1">
      <c r="A2584" s="10" t="s">
        <v>2583</v>
      </c>
      <c r="B2584" s="2"/>
      <c r="C2584" s="8" t="str">
        <f t="shared" si="43"/>
        <v/>
      </c>
      <c r="D2584" s="2"/>
      <c r="E2584" s="2"/>
      <c r="G2584" s="4"/>
      <c r="H2584" s="5"/>
      <c r="I2584" s="6"/>
      <c r="P2584" s="2"/>
      <c r="Q2584" s="2"/>
      <c r="Y2584" s="2"/>
      <c r="Z2584" s="2"/>
      <c r="AB2584" s="2"/>
      <c r="AC2584" s="2"/>
    </row>
    <row r="2585" spans="1:29" s="3" customFormat="1">
      <c r="A2585" s="10" t="s">
        <v>2584</v>
      </c>
      <c r="B2585" s="2"/>
      <c r="C2585" s="8" t="str">
        <f t="shared" si="43"/>
        <v/>
      </c>
      <c r="D2585" s="2"/>
      <c r="E2585" s="2"/>
      <c r="G2585" s="4"/>
      <c r="H2585" s="5"/>
      <c r="I2585" s="6"/>
      <c r="P2585" s="2"/>
      <c r="Q2585" s="2"/>
      <c r="Y2585" s="2"/>
      <c r="Z2585" s="2"/>
      <c r="AB2585" s="2"/>
      <c r="AC2585" s="2"/>
    </row>
    <row r="2586" spans="1:29" s="3" customFormat="1">
      <c r="A2586" s="10" t="s">
        <v>2585</v>
      </c>
      <c r="B2586" s="2"/>
      <c r="C2586" s="8" t="str">
        <f t="shared" si="43"/>
        <v/>
      </c>
      <c r="D2586" s="2"/>
      <c r="E2586" s="2"/>
      <c r="G2586" s="4"/>
      <c r="H2586" s="5"/>
      <c r="I2586" s="6"/>
      <c r="P2586" s="2"/>
      <c r="Q2586" s="2"/>
      <c r="Y2586" s="2"/>
      <c r="Z2586" s="2"/>
      <c r="AB2586" s="2"/>
      <c r="AC2586" s="2"/>
    </row>
    <row r="2587" spans="1:29" s="3" customFormat="1">
      <c r="A2587" s="10" t="s">
        <v>2586</v>
      </c>
      <c r="B2587" s="2"/>
      <c r="C2587" s="8" t="str">
        <f t="shared" si="43"/>
        <v/>
      </c>
      <c r="D2587" s="2"/>
      <c r="E2587" s="2"/>
      <c r="G2587" s="4"/>
      <c r="H2587" s="5"/>
      <c r="I2587" s="6"/>
      <c r="P2587" s="2"/>
      <c r="Q2587" s="2"/>
      <c r="Y2587" s="2"/>
      <c r="Z2587" s="2"/>
      <c r="AB2587" s="2"/>
      <c r="AC2587" s="2"/>
    </row>
    <row r="2588" spans="1:29" s="3" customFormat="1">
      <c r="A2588" s="10" t="s">
        <v>2587</v>
      </c>
      <c r="B2588" s="2"/>
      <c r="C2588" s="8" t="str">
        <f t="shared" si="43"/>
        <v/>
      </c>
      <c r="D2588" s="2"/>
      <c r="E2588" s="2"/>
      <c r="G2588" s="4"/>
      <c r="H2588" s="5"/>
      <c r="I2588" s="6"/>
      <c r="P2588" s="2"/>
      <c r="Q2588" s="2"/>
      <c r="Y2588" s="2"/>
      <c r="Z2588" s="2"/>
      <c r="AB2588" s="2"/>
      <c r="AC2588" s="2"/>
    </row>
    <row r="2589" spans="1:29" s="3" customFormat="1">
      <c r="A2589" s="10" t="s">
        <v>2588</v>
      </c>
      <c r="B2589" s="2"/>
      <c r="C2589" s="8" t="str">
        <f t="shared" si="43"/>
        <v/>
      </c>
      <c r="D2589" s="2"/>
      <c r="E2589" s="2"/>
      <c r="G2589" s="4"/>
      <c r="H2589" s="5"/>
      <c r="I2589" s="6"/>
      <c r="P2589" s="2"/>
      <c r="Q2589" s="2"/>
      <c r="Y2589" s="2"/>
      <c r="Z2589" s="2"/>
      <c r="AB2589" s="2"/>
      <c r="AC2589" s="2"/>
    </row>
    <row r="2590" spans="1:29" s="3" customFormat="1">
      <c r="A2590" s="10" t="s">
        <v>2589</v>
      </c>
      <c r="B2590" s="2"/>
      <c r="C2590" s="8" t="str">
        <f t="shared" si="43"/>
        <v/>
      </c>
      <c r="D2590" s="2"/>
      <c r="E2590" s="2"/>
      <c r="G2590" s="4"/>
      <c r="H2590" s="5"/>
      <c r="I2590" s="6"/>
      <c r="P2590" s="2"/>
      <c r="Q2590" s="2"/>
      <c r="Y2590" s="2"/>
      <c r="Z2590" s="2"/>
      <c r="AB2590" s="2"/>
      <c r="AC2590" s="2"/>
    </row>
    <row r="2591" spans="1:29" s="3" customFormat="1">
      <c r="A2591" s="10" t="s">
        <v>2590</v>
      </c>
      <c r="B2591" s="2"/>
      <c r="C2591" s="8" t="str">
        <f t="shared" si="43"/>
        <v/>
      </c>
      <c r="D2591" s="2"/>
      <c r="E2591" s="2"/>
      <c r="G2591" s="4"/>
      <c r="H2591" s="5"/>
      <c r="I2591" s="6"/>
      <c r="P2591" s="2"/>
      <c r="Q2591" s="2"/>
      <c r="Y2591" s="2"/>
      <c r="Z2591" s="2"/>
      <c r="AB2591" s="2"/>
      <c r="AC2591" s="2"/>
    </row>
    <row r="2592" spans="1:29" s="3" customFormat="1">
      <c r="A2592" s="10" t="s">
        <v>2591</v>
      </c>
      <c r="B2592" s="2"/>
      <c r="C2592" s="8" t="str">
        <f t="shared" si="43"/>
        <v/>
      </c>
      <c r="D2592" s="2"/>
      <c r="E2592" s="2"/>
      <c r="G2592" s="4"/>
      <c r="H2592" s="5"/>
      <c r="I2592" s="6"/>
      <c r="P2592" s="2"/>
      <c r="Q2592" s="2"/>
      <c r="Y2592" s="2"/>
      <c r="Z2592" s="2"/>
      <c r="AB2592" s="2"/>
      <c r="AC2592" s="2"/>
    </row>
    <row r="2593" spans="1:29" s="3" customFormat="1">
      <c r="A2593" s="10" t="s">
        <v>2592</v>
      </c>
      <c r="B2593" s="2"/>
      <c r="C2593" s="8" t="str">
        <f t="shared" si="43"/>
        <v/>
      </c>
      <c r="D2593" s="2"/>
      <c r="E2593" s="2"/>
      <c r="G2593" s="4"/>
      <c r="H2593" s="5"/>
      <c r="I2593" s="6"/>
      <c r="P2593" s="2"/>
      <c r="Q2593" s="2"/>
      <c r="Y2593" s="2"/>
      <c r="Z2593" s="2"/>
      <c r="AB2593" s="2"/>
      <c r="AC2593" s="2"/>
    </row>
    <row r="2594" spans="1:29" s="3" customFormat="1">
      <c r="A2594" s="10" t="s">
        <v>2593</v>
      </c>
      <c r="B2594" s="2"/>
      <c r="C2594" s="8" t="str">
        <f t="shared" si="43"/>
        <v/>
      </c>
      <c r="D2594" s="2"/>
      <c r="E2594" s="2"/>
      <c r="G2594" s="4"/>
      <c r="H2594" s="5"/>
      <c r="I2594" s="6"/>
      <c r="P2594" s="2"/>
      <c r="Q2594" s="2"/>
      <c r="Y2594" s="2"/>
      <c r="Z2594" s="2"/>
      <c r="AB2594" s="2"/>
      <c r="AC2594" s="2"/>
    </row>
    <row r="2595" spans="1:29" s="3" customFormat="1">
      <c r="A2595" s="10" t="s">
        <v>2594</v>
      </c>
      <c r="B2595" s="2"/>
      <c r="C2595" s="8" t="str">
        <f t="shared" si="43"/>
        <v/>
      </c>
      <c r="D2595" s="2"/>
      <c r="E2595" s="2"/>
      <c r="G2595" s="4"/>
      <c r="H2595" s="5"/>
      <c r="I2595" s="6"/>
      <c r="P2595" s="2"/>
      <c r="Q2595" s="2"/>
      <c r="Y2595" s="2"/>
      <c r="Z2595" s="2"/>
      <c r="AB2595" s="2"/>
      <c r="AC2595" s="2"/>
    </row>
    <row r="2596" spans="1:29" s="3" customFormat="1">
      <c r="A2596" s="10" t="s">
        <v>2595</v>
      </c>
      <c r="B2596" s="2"/>
      <c r="C2596" s="8" t="str">
        <f t="shared" si="43"/>
        <v/>
      </c>
      <c r="D2596" s="2"/>
      <c r="E2596" s="2"/>
      <c r="G2596" s="4"/>
      <c r="H2596" s="5"/>
      <c r="I2596" s="6"/>
      <c r="P2596" s="2"/>
      <c r="Q2596" s="2"/>
      <c r="Y2596" s="2"/>
      <c r="Z2596" s="2"/>
      <c r="AB2596" s="2"/>
      <c r="AC2596" s="2"/>
    </row>
    <row r="2597" spans="1:29" s="3" customFormat="1">
      <c r="A2597" s="10" t="s">
        <v>2596</v>
      </c>
      <c r="B2597" s="2"/>
      <c r="C2597" s="8" t="str">
        <f t="shared" si="43"/>
        <v/>
      </c>
      <c r="D2597" s="2"/>
      <c r="E2597" s="2"/>
      <c r="G2597" s="4"/>
      <c r="H2597" s="5"/>
      <c r="I2597" s="6"/>
      <c r="P2597" s="2"/>
      <c r="Q2597" s="2"/>
      <c r="Y2597" s="2"/>
      <c r="Z2597" s="2"/>
      <c r="AB2597" s="2"/>
      <c r="AC2597" s="2"/>
    </row>
    <row r="2598" spans="1:29" s="3" customFormat="1">
      <c r="A2598" s="10" t="s">
        <v>2597</v>
      </c>
      <c r="B2598" s="2"/>
      <c r="C2598" s="8" t="str">
        <f t="shared" si="43"/>
        <v/>
      </c>
      <c r="D2598" s="2"/>
      <c r="E2598" s="2"/>
      <c r="G2598" s="4"/>
      <c r="H2598" s="5"/>
      <c r="I2598" s="6"/>
      <c r="P2598" s="2"/>
      <c r="Q2598" s="2"/>
      <c r="Y2598" s="2"/>
      <c r="Z2598" s="2"/>
      <c r="AB2598" s="2"/>
      <c r="AC2598" s="2"/>
    </row>
    <row r="2599" spans="1:29" s="3" customFormat="1">
      <c r="A2599" s="10" t="s">
        <v>2598</v>
      </c>
      <c r="B2599" s="2"/>
      <c r="C2599" s="8" t="str">
        <f t="shared" si="43"/>
        <v/>
      </c>
      <c r="D2599" s="2"/>
      <c r="E2599" s="2"/>
      <c r="G2599" s="4"/>
      <c r="H2599" s="5"/>
      <c r="I2599" s="6"/>
      <c r="P2599" s="2"/>
      <c r="Q2599" s="2"/>
      <c r="Y2599" s="2"/>
      <c r="Z2599" s="2"/>
      <c r="AB2599" s="2"/>
      <c r="AC2599" s="2"/>
    </row>
    <row r="2600" spans="1:29" s="3" customFormat="1">
      <c r="A2600" s="10" t="s">
        <v>2599</v>
      </c>
      <c r="B2600" s="2"/>
      <c r="C2600" s="8" t="str">
        <f t="shared" si="43"/>
        <v/>
      </c>
      <c r="D2600" s="2"/>
      <c r="E2600" s="2"/>
      <c r="G2600" s="4"/>
      <c r="H2600" s="5"/>
      <c r="I2600" s="6"/>
      <c r="P2600" s="2"/>
      <c r="Q2600" s="2"/>
      <c r="Y2600" s="2"/>
      <c r="Z2600" s="2"/>
      <c r="AB2600" s="2"/>
      <c r="AC2600" s="2"/>
    </row>
    <row r="2601" spans="1:29" s="3" customFormat="1">
      <c r="A2601" s="10" t="s">
        <v>2600</v>
      </c>
      <c r="B2601" s="2"/>
      <c r="C2601" s="8" t="str">
        <f t="shared" si="43"/>
        <v/>
      </c>
      <c r="D2601" s="2"/>
      <c r="E2601" s="2"/>
      <c r="G2601" s="4"/>
      <c r="H2601" s="5"/>
      <c r="I2601" s="6"/>
      <c r="P2601" s="2"/>
      <c r="Q2601" s="2"/>
      <c r="Y2601" s="2"/>
      <c r="Z2601" s="2"/>
      <c r="AB2601" s="2"/>
      <c r="AC2601" s="2"/>
    </row>
    <row r="2602" spans="1:29" s="3" customFormat="1">
      <c r="A2602" s="10" t="s">
        <v>2601</v>
      </c>
      <c r="B2602" s="2"/>
      <c r="C2602" s="8" t="str">
        <f t="shared" si="43"/>
        <v/>
      </c>
      <c r="D2602" s="2"/>
      <c r="E2602" s="2"/>
      <c r="G2602" s="4"/>
      <c r="H2602" s="5"/>
      <c r="I2602" s="6"/>
      <c r="P2602" s="2"/>
      <c r="Q2602" s="2"/>
      <c r="Y2602" s="2"/>
      <c r="Z2602" s="2"/>
      <c r="AB2602" s="2"/>
      <c r="AC2602" s="2"/>
    </row>
    <row r="2603" spans="1:29" s="3" customFormat="1">
      <c r="A2603" s="10" t="s">
        <v>2602</v>
      </c>
      <c r="B2603" s="2"/>
      <c r="C2603" s="8" t="str">
        <f t="shared" si="43"/>
        <v/>
      </c>
      <c r="D2603" s="2"/>
      <c r="E2603" s="2"/>
      <c r="G2603" s="4"/>
      <c r="H2603" s="5"/>
      <c r="I2603" s="6"/>
      <c r="P2603" s="2"/>
      <c r="Q2603" s="2"/>
      <c r="Y2603" s="2"/>
      <c r="Z2603" s="2"/>
      <c r="AB2603" s="2"/>
      <c r="AC2603" s="2"/>
    </row>
    <row r="2604" spans="1:29" s="3" customFormat="1">
      <c r="A2604" s="10" t="s">
        <v>2603</v>
      </c>
      <c r="B2604" s="2"/>
      <c r="C2604" s="8" t="str">
        <f t="shared" si="43"/>
        <v/>
      </c>
      <c r="D2604" s="2"/>
      <c r="E2604" s="2"/>
      <c r="G2604" s="4"/>
      <c r="H2604" s="5"/>
      <c r="I2604" s="6"/>
      <c r="P2604" s="2"/>
      <c r="Q2604" s="2"/>
      <c r="Y2604" s="2"/>
      <c r="Z2604" s="2"/>
      <c r="AB2604" s="2"/>
      <c r="AC2604" s="2"/>
    </row>
    <row r="2605" spans="1:29" s="3" customFormat="1">
      <c r="A2605" s="10" t="s">
        <v>2604</v>
      </c>
      <c r="B2605" s="2"/>
      <c r="C2605" s="8" t="str">
        <f t="shared" si="43"/>
        <v/>
      </c>
      <c r="D2605" s="2"/>
      <c r="E2605" s="2"/>
      <c r="G2605" s="4"/>
      <c r="H2605" s="5"/>
      <c r="I2605" s="6"/>
      <c r="P2605" s="2"/>
      <c r="Q2605" s="2"/>
      <c r="Y2605" s="2"/>
      <c r="Z2605" s="2"/>
      <c r="AB2605" s="2"/>
      <c r="AC2605" s="2"/>
    </row>
    <row r="2606" spans="1:29" s="3" customFormat="1">
      <c r="A2606" s="10" t="s">
        <v>2605</v>
      </c>
      <c r="B2606" s="2"/>
      <c r="C2606" s="8" t="str">
        <f t="shared" si="43"/>
        <v/>
      </c>
      <c r="D2606" s="2"/>
      <c r="E2606" s="2"/>
      <c r="G2606" s="4"/>
      <c r="H2606" s="5"/>
      <c r="I2606" s="6"/>
      <c r="P2606" s="2"/>
      <c r="Q2606" s="2"/>
      <c r="Y2606" s="2"/>
      <c r="Z2606" s="2"/>
      <c r="AB2606" s="2"/>
      <c r="AC2606" s="2"/>
    </row>
    <row r="2607" spans="1:29" s="3" customFormat="1">
      <c r="A2607" s="10" t="s">
        <v>2606</v>
      </c>
      <c r="B2607" s="2"/>
      <c r="C2607" s="8" t="str">
        <f t="shared" si="43"/>
        <v/>
      </c>
      <c r="D2607" s="2"/>
      <c r="E2607" s="2"/>
      <c r="G2607" s="4"/>
      <c r="H2607" s="5"/>
      <c r="I2607" s="6"/>
      <c r="P2607" s="2"/>
      <c r="Q2607" s="2"/>
      <c r="Y2607" s="2"/>
      <c r="Z2607" s="2"/>
      <c r="AB2607" s="2"/>
      <c r="AC2607" s="2"/>
    </row>
    <row r="2608" spans="1:29" s="3" customFormat="1">
      <c r="A2608" s="10" t="s">
        <v>2607</v>
      </c>
      <c r="B2608" s="2"/>
      <c r="C2608" s="8" t="str">
        <f t="shared" si="43"/>
        <v/>
      </c>
      <c r="D2608" s="2"/>
      <c r="E2608" s="2"/>
      <c r="G2608" s="4"/>
      <c r="H2608" s="5"/>
      <c r="I2608" s="6"/>
      <c r="P2608" s="2"/>
      <c r="Q2608" s="2"/>
      <c r="Y2608" s="2"/>
      <c r="Z2608" s="2"/>
      <c r="AB2608" s="2"/>
      <c r="AC2608" s="2"/>
    </row>
    <row r="2609" spans="1:29" s="3" customFormat="1">
      <c r="A2609" s="10" t="s">
        <v>2608</v>
      </c>
      <c r="B2609" s="2"/>
      <c r="C2609" s="8" t="str">
        <f t="shared" si="43"/>
        <v/>
      </c>
      <c r="D2609" s="2"/>
      <c r="E2609" s="2"/>
      <c r="G2609" s="4"/>
      <c r="H2609" s="5"/>
      <c r="I2609" s="6"/>
      <c r="P2609" s="2"/>
      <c r="Q2609" s="2"/>
      <c r="Y2609" s="2"/>
      <c r="Z2609" s="2"/>
      <c r="AB2609" s="2"/>
      <c r="AC2609" s="2"/>
    </row>
    <row r="2610" spans="1:29" s="3" customFormat="1">
      <c r="A2610" s="10" t="s">
        <v>2609</v>
      </c>
      <c r="B2610" s="2"/>
      <c r="C2610" s="8" t="str">
        <f t="shared" si="43"/>
        <v/>
      </c>
      <c r="D2610" s="2"/>
      <c r="E2610" s="2"/>
      <c r="G2610" s="4"/>
      <c r="H2610" s="5"/>
      <c r="I2610" s="6"/>
      <c r="P2610" s="2"/>
      <c r="Q2610" s="2"/>
      <c r="Y2610" s="2"/>
      <c r="Z2610" s="2"/>
      <c r="AB2610" s="2"/>
      <c r="AC2610" s="2"/>
    </row>
    <row r="2611" spans="1:29" s="3" customFormat="1">
      <c r="A2611" s="10" t="s">
        <v>2610</v>
      </c>
      <c r="B2611" s="2"/>
      <c r="C2611" s="8" t="str">
        <f t="shared" si="43"/>
        <v/>
      </c>
      <c r="D2611" s="2"/>
      <c r="E2611" s="2"/>
      <c r="G2611" s="4"/>
      <c r="H2611" s="5"/>
      <c r="I2611" s="6"/>
      <c r="P2611" s="2"/>
      <c r="Q2611" s="2"/>
      <c r="Y2611" s="2"/>
      <c r="Z2611" s="2"/>
      <c r="AB2611" s="2"/>
      <c r="AC2611" s="2"/>
    </row>
    <row r="2612" spans="1:29" s="3" customFormat="1">
      <c r="A2612" s="10" t="s">
        <v>2611</v>
      </c>
      <c r="B2612" s="2"/>
      <c r="C2612" s="8" t="str">
        <f t="shared" si="43"/>
        <v/>
      </c>
      <c r="D2612" s="2"/>
      <c r="E2612" s="2"/>
      <c r="G2612" s="4"/>
      <c r="H2612" s="5"/>
      <c r="I2612" s="6"/>
      <c r="P2612" s="2"/>
      <c r="Q2612" s="2"/>
      <c r="Y2612" s="2"/>
      <c r="Z2612" s="2"/>
      <c r="AB2612" s="2"/>
      <c r="AC2612" s="2"/>
    </row>
    <row r="2613" spans="1:29" s="3" customFormat="1">
      <c r="A2613" s="10" t="s">
        <v>2612</v>
      </c>
      <c r="B2613" s="2"/>
      <c r="C2613" s="8" t="str">
        <f t="shared" si="43"/>
        <v/>
      </c>
      <c r="D2613" s="2"/>
      <c r="E2613" s="2"/>
      <c r="G2613" s="4"/>
      <c r="H2613" s="5"/>
      <c r="I2613" s="6"/>
      <c r="P2613" s="2"/>
      <c r="Q2613" s="2"/>
      <c r="Y2613" s="2"/>
      <c r="Z2613" s="2"/>
      <c r="AB2613" s="2"/>
      <c r="AC2613" s="2"/>
    </row>
    <row r="2614" spans="1:29" s="3" customFormat="1">
      <c r="A2614" s="10" t="s">
        <v>2613</v>
      </c>
      <c r="B2614" s="2"/>
      <c r="C2614" s="8" t="str">
        <f t="shared" si="43"/>
        <v/>
      </c>
      <c r="D2614" s="2"/>
      <c r="E2614" s="2"/>
      <c r="G2614" s="4"/>
      <c r="H2614" s="5"/>
      <c r="I2614" s="6"/>
      <c r="P2614" s="2"/>
      <c r="Q2614" s="2"/>
      <c r="Y2614" s="2"/>
      <c r="Z2614" s="2"/>
      <c r="AB2614" s="2"/>
      <c r="AC2614" s="2"/>
    </row>
    <row r="2615" spans="1:29" s="3" customFormat="1">
      <c r="A2615" s="10" t="s">
        <v>2614</v>
      </c>
      <c r="B2615" s="2"/>
      <c r="C2615" s="8" t="str">
        <f t="shared" si="43"/>
        <v/>
      </c>
      <c r="D2615" s="2"/>
      <c r="E2615" s="2"/>
      <c r="G2615" s="4"/>
      <c r="H2615" s="5"/>
      <c r="I2615" s="6"/>
      <c r="P2615" s="2"/>
      <c r="Q2615" s="2"/>
      <c r="Y2615" s="2"/>
      <c r="Z2615" s="2"/>
      <c r="AB2615" s="2"/>
      <c r="AC2615" s="2"/>
    </row>
    <row r="2616" spans="1:29" s="3" customFormat="1">
      <c r="A2616" s="10" t="s">
        <v>2615</v>
      </c>
      <c r="B2616" s="2"/>
      <c r="C2616" s="8" t="str">
        <f t="shared" si="43"/>
        <v/>
      </c>
      <c r="D2616" s="2"/>
      <c r="E2616" s="2"/>
      <c r="G2616" s="4"/>
      <c r="H2616" s="5"/>
      <c r="I2616" s="6"/>
      <c r="P2616" s="2"/>
      <c r="Q2616" s="2"/>
      <c r="Y2616" s="2"/>
      <c r="Z2616" s="2"/>
      <c r="AB2616" s="2"/>
      <c r="AC2616" s="2"/>
    </row>
    <row r="2617" spans="1:29" s="3" customFormat="1">
      <c r="A2617" s="10" t="s">
        <v>2616</v>
      </c>
      <c r="B2617" s="2"/>
      <c r="C2617" s="8" t="str">
        <f t="shared" si="43"/>
        <v/>
      </c>
      <c r="D2617" s="2"/>
      <c r="E2617" s="2"/>
      <c r="G2617" s="4"/>
      <c r="H2617" s="5"/>
      <c r="I2617" s="6"/>
      <c r="P2617" s="2"/>
      <c r="Q2617" s="2"/>
      <c r="Y2617" s="2"/>
      <c r="Z2617" s="2"/>
      <c r="AB2617" s="2"/>
      <c r="AC2617" s="2"/>
    </row>
    <row r="2618" spans="1:29" s="3" customFormat="1">
      <c r="A2618" s="10" t="s">
        <v>2617</v>
      </c>
      <c r="B2618" s="2"/>
      <c r="C2618" s="8" t="str">
        <f t="shared" si="43"/>
        <v/>
      </c>
      <c r="D2618" s="2"/>
      <c r="E2618" s="2"/>
      <c r="G2618" s="4"/>
      <c r="H2618" s="5"/>
      <c r="I2618" s="6"/>
      <c r="P2618" s="2"/>
      <c r="Q2618" s="2"/>
      <c r="Y2618" s="2"/>
      <c r="Z2618" s="2"/>
      <c r="AB2618" s="2"/>
      <c r="AC2618" s="2"/>
    </row>
    <row r="2619" spans="1:29" s="3" customFormat="1">
      <c r="A2619" s="10" t="s">
        <v>2618</v>
      </c>
      <c r="B2619" s="2"/>
      <c r="C2619" s="8" t="str">
        <f t="shared" si="43"/>
        <v/>
      </c>
      <c r="D2619" s="2"/>
      <c r="E2619" s="2"/>
      <c r="G2619" s="4"/>
      <c r="H2619" s="5"/>
      <c r="I2619" s="6"/>
      <c r="P2619" s="2"/>
      <c r="Q2619" s="2"/>
      <c r="Y2619" s="2"/>
      <c r="Z2619" s="2"/>
      <c r="AB2619" s="2"/>
      <c r="AC2619" s="2"/>
    </row>
    <row r="2620" spans="1:29" s="3" customFormat="1">
      <c r="A2620" s="10" t="s">
        <v>2619</v>
      </c>
      <c r="B2620" s="2"/>
      <c r="C2620" s="8" t="str">
        <f t="shared" si="43"/>
        <v/>
      </c>
      <c r="D2620" s="2"/>
      <c r="E2620" s="2"/>
      <c r="G2620" s="4"/>
      <c r="H2620" s="5"/>
      <c r="I2620" s="6"/>
      <c r="P2620" s="2"/>
      <c r="Q2620" s="2"/>
      <c r="Y2620" s="2"/>
      <c r="Z2620" s="2"/>
      <c r="AB2620" s="2"/>
      <c r="AC2620" s="2"/>
    </row>
    <row r="2621" spans="1:29" s="3" customFormat="1">
      <c r="A2621" s="10" t="s">
        <v>2620</v>
      </c>
      <c r="B2621" s="2"/>
      <c r="C2621" s="8" t="str">
        <f t="shared" si="43"/>
        <v/>
      </c>
      <c r="D2621" s="2"/>
      <c r="E2621" s="2"/>
      <c r="G2621" s="4"/>
      <c r="H2621" s="5"/>
      <c r="I2621" s="6"/>
      <c r="P2621" s="2"/>
      <c r="Q2621" s="2"/>
      <c r="Y2621" s="2"/>
      <c r="Z2621" s="2"/>
      <c r="AB2621" s="2"/>
      <c r="AC2621" s="2"/>
    </row>
    <row r="2622" spans="1:29" s="3" customFormat="1">
      <c r="A2622" s="10" t="s">
        <v>2621</v>
      </c>
      <c r="B2622" s="2"/>
      <c r="C2622" s="8" t="str">
        <f t="shared" si="43"/>
        <v/>
      </c>
      <c r="D2622" s="2"/>
      <c r="E2622" s="2"/>
      <c r="G2622" s="4"/>
      <c r="H2622" s="5"/>
      <c r="I2622" s="6"/>
      <c r="P2622" s="2"/>
      <c r="Q2622" s="2"/>
      <c r="Y2622" s="2"/>
      <c r="Z2622" s="2"/>
      <c r="AB2622" s="2"/>
      <c r="AC2622" s="2"/>
    </row>
    <row r="2623" spans="1:29" s="3" customFormat="1">
      <c r="A2623" s="10" t="s">
        <v>2622</v>
      </c>
      <c r="B2623" s="2"/>
      <c r="C2623" s="8" t="str">
        <f t="shared" si="43"/>
        <v/>
      </c>
      <c r="D2623" s="2"/>
      <c r="E2623" s="2"/>
      <c r="G2623" s="4"/>
      <c r="H2623" s="5"/>
      <c r="I2623" s="6"/>
      <c r="P2623" s="2"/>
      <c r="Q2623" s="2"/>
      <c r="Y2623" s="2"/>
      <c r="Z2623" s="2"/>
      <c r="AB2623" s="2"/>
      <c r="AC2623" s="2"/>
    </row>
    <row r="2624" spans="1:29" s="3" customFormat="1">
      <c r="A2624" s="10" t="s">
        <v>2623</v>
      </c>
      <c r="B2624" s="2"/>
      <c r="C2624" s="8" t="str">
        <f t="shared" si="43"/>
        <v/>
      </c>
      <c r="D2624" s="2"/>
      <c r="E2624" s="2"/>
      <c r="G2624" s="4"/>
      <c r="H2624" s="5"/>
      <c r="I2624" s="6"/>
      <c r="P2624" s="2"/>
      <c r="Q2624" s="2"/>
      <c r="Y2624" s="2"/>
      <c r="Z2624" s="2"/>
      <c r="AB2624" s="2"/>
      <c r="AC2624" s="2"/>
    </row>
    <row r="2625" spans="1:29" s="3" customFormat="1">
      <c r="A2625" s="10" t="s">
        <v>2624</v>
      </c>
      <c r="B2625" s="2"/>
      <c r="C2625" s="8" t="str">
        <f t="shared" si="43"/>
        <v/>
      </c>
      <c r="D2625" s="2"/>
      <c r="E2625" s="2"/>
      <c r="G2625" s="4"/>
      <c r="H2625" s="5"/>
      <c r="I2625" s="6"/>
      <c r="P2625" s="2"/>
      <c r="Q2625" s="2"/>
      <c r="Y2625" s="2"/>
      <c r="Z2625" s="2"/>
      <c r="AB2625" s="2"/>
      <c r="AC2625" s="2"/>
    </row>
    <row r="2626" spans="1:29" s="3" customFormat="1">
      <c r="A2626" s="10" t="s">
        <v>2625</v>
      </c>
      <c r="B2626" s="2"/>
      <c r="C2626" s="8" t="str">
        <f t="shared" ref="C2626:C2689" si="44">IF(COUNTIF(G:G,A2626),$F$1,IF(B2626="","",B2626))</f>
        <v/>
      </c>
      <c r="D2626" s="2"/>
      <c r="E2626" s="2"/>
      <c r="G2626" s="4"/>
      <c r="H2626" s="5"/>
      <c r="I2626" s="6"/>
      <c r="P2626" s="2"/>
      <c r="Q2626" s="2"/>
      <c r="Y2626" s="2"/>
      <c r="Z2626" s="2"/>
      <c r="AB2626" s="2"/>
      <c r="AC2626" s="2"/>
    </row>
    <row r="2627" spans="1:29" s="3" customFormat="1">
      <c r="A2627" s="10" t="s">
        <v>2626</v>
      </c>
      <c r="B2627" s="2"/>
      <c r="C2627" s="8" t="str">
        <f t="shared" si="44"/>
        <v/>
      </c>
      <c r="D2627" s="2"/>
      <c r="E2627" s="2"/>
      <c r="G2627" s="4"/>
      <c r="H2627" s="5"/>
      <c r="I2627" s="6"/>
      <c r="P2627" s="2"/>
      <c r="Q2627" s="2"/>
      <c r="Y2627" s="2"/>
      <c r="Z2627" s="2"/>
      <c r="AB2627" s="2"/>
      <c r="AC2627" s="2"/>
    </row>
    <row r="2628" spans="1:29" s="3" customFormat="1">
      <c r="A2628" s="10" t="s">
        <v>2627</v>
      </c>
      <c r="B2628" s="2"/>
      <c r="C2628" s="8" t="str">
        <f t="shared" si="44"/>
        <v/>
      </c>
      <c r="D2628" s="2"/>
      <c r="E2628" s="2"/>
      <c r="G2628" s="4"/>
      <c r="H2628" s="5"/>
      <c r="I2628" s="6"/>
      <c r="P2628" s="2"/>
      <c r="Q2628" s="2"/>
      <c r="Y2628" s="2"/>
      <c r="Z2628" s="2"/>
      <c r="AB2628" s="2"/>
      <c r="AC2628" s="2"/>
    </row>
    <row r="2629" spans="1:29" s="3" customFormat="1">
      <c r="A2629" s="10" t="s">
        <v>2628</v>
      </c>
      <c r="B2629" s="2"/>
      <c r="C2629" s="8" t="str">
        <f t="shared" si="44"/>
        <v/>
      </c>
      <c r="D2629" s="2"/>
      <c r="E2629" s="2"/>
      <c r="G2629" s="4"/>
      <c r="H2629" s="5"/>
      <c r="I2629" s="6"/>
      <c r="P2629" s="2"/>
      <c r="Q2629" s="2"/>
      <c r="Y2629" s="2"/>
      <c r="Z2629" s="2"/>
      <c r="AB2629" s="2"/>
      <c r="AC2629" s="2"/>
    </row>
    <row r="2630" spans="1:29" s="3" customFormat="1">
      <c r="A2630" s="10" t="s">
        <v>2629</v>
      </c>
      <c r="B2630" s="2"/>
      <c r="C2630" s="8" t="str">
        <f t="shared" si="44"/>
        <v/>
      </c>
      <c r="D2630" s="2"/>
      <c r="E2630" s="2"/>
      <c r="G2630" s="4"/>
      <c r="H2630" s="5"/>
      <c r="I2630" s="6"/>
      <c r="P2630" s="2"/>
      <c r="Q2630" s="2"/>
      <c r="Y2630" s="2"/>
      <c r="Z2630" s="2"/>
      <c r="AB2630" s="2"/>
      <c r="AC2630" s="2"/>
    </row>
    <row r="2631" spans="1:29" s="3" customFormat="1">
      <c r="A2631" s="10" t="s">
        <v>2630</v>
      </c>
      <c r="B2631" s="2"/>
      <c r="C2631" s="8" t="str">
        <f t="shared" si="44"/>
        <v/>
      </c>
      <c r="D2631" s="2"/>
      <c r="E2631" s="2"/>
      <c r="G2631" s="4"/>
      <c r="H2631" s="5"/>
      <c r="I2631" s="6"/>
      <c r="P2631" s="2"/>
      <c r="Q2631" s="2"/>
      <c r="Y2631" s="2"/>
      <c r="Z2631" s="2"/>
      <c r="AB2631" s="2"/>
      <c r="AC2631" s="2"/>
    </row>
    <row r="2632" spans="1:29" s="3" customFormat="1">
      <c r="A2632" s="10" t="s">
        <v>2631</v>
      </c>
      <c r="B2632" s="2"/>
      <c r="C2632" s="8" t="str">
        <f t="shared" si="44"/>
        <v/>
      </c>
      <c r="D2632" s="2"/>
      <c r="E2632" s="2"/>
      <c r="G2632" s="4"/>
      <c r="H2632" s="5"/>
      <c r="I2632" s="6"/>
      <c r="P2632" s="2"/>
      <c r="Q2632" s="2"/>
      <c r="Y2632" s="2"/>
      <c r="Z2632" s="2"/>
      <c r="AB2632" s="2"/>
      <c r="AC2632" s="2"/>
    </row>
    <row r="2633" spans="1:29" s="3" customFormat="1">
      <c r="A2633" s="10" t="s">
        <v>2632</v>
      </c>
      <c r="B2633" s="2"/>
      <c r="C2633" s="8" t="str">
        <f t="shared" si="44"/>
        <v/>
      </c>
      <c r="D2633" s="2"/>
      <c r="E2633" s="2"/>
      <c r="G2633" s="4"/>
      <c r="H2633" s="5"/>
      <c r="I2633" s="6"/>
      <c r="P2633" s="2"/>
      <c r="Q2633" s="2"/>
      <c r="Y2633" s="2"/>
      <c r="Z2633" s="2"/>
      <c r="AB2633" s="2"/>
      <c r="AC2633" s="2"/>
    </row>
    <row r="2634" spans="1:29" s="3" customFormat="1">
      <c r="A2634" s="10" t="s">
        <v>2633</v>
      </c>
      <c r="B2634" s="2"/>
      <c r="C2634" s="8" t="str">
        <f t="shared" si="44"/>
        <v/>
      </c>
      <c r="D2634" s="2"/>
      <c r="E2634" s="2"/>
      <c r="G2634" s="4"/>
      <c r="H2634" s="5"/>
      <c r="I2634" s="6"/>
      <c r="P2634" s="2"/>
      <c r="Q2634" s="2"/>
      <c r="Y2634" s="2"/>
      <c r="Z2634" s="2"/>
      <c r="AB2634" s="2"/>
      <c r="AC2634" s="2"/>
    </row>
    <row r="2635" spans="1:29" s="3" customFormat="1">
      <c r="A2635" s="10" t="s">
        <v>2634</v>
      </c>
      <c r="B2635" s="2"/>
      <c r="C2635" s="8" t="str">
        <f t="shared" si="44"/>
        <v/>
      </c>
      <c r="D2635" s="2"/>
      <c r="E2635" s="2"/>
      <c r="G2635" s="4"/>
      <c r="H2635" s="5"/>
      <c r="I2635" s="6"/>
      <c r="P2635" s="2"/>
      <c r="Q2635" s="2"/>
      <c r="Y2635" s="2"/>
      <c r="Z2635" s="2"/>
      <c r="AB2635" s="2"/>
      <c r="AC2635" s="2"/>
    </row>
    <row r="2636" spans="1:29" s="3" customFormat="1">
      <c r="A2636" s="10" t="s">
        <v>2635</v>
      </c>
      <c r="B2636" s="2"/>
      <c r="C2636" s="8" t="str">
        <f t="shared" si="44"/>
        <v/>
      </c>
      <c r="D2636" s="2"/>
      <c r="E2636" s="2"/>
      <c r="G2636" s="4"/>
      <c r="H2636" s="5"/>
      <c r="I2636" s="6"/>
      <c r="P2636" s="2"/>
      <c r="Q2636" s="2"/>
      <c r="Y2636" s="2"/>
      <c r="Z2636" s="2"/>
      <c r="AB2636" s="2"/>
      <c r="AC2636" s="2"/>
    </row>
    <row r="2637" spans="1:29" s="3" customFormat="1">
      <c r="A2637" s="10" t="s">
        <v>2636</v>
      </c>
      <c r="B2637" s="2"/>
      <c r="C2637" s="8" t="str">
        <f t="shared" si="44"/>
        <v/>
      </c>
      <c r="D2637" s="2"/>
      <c r="E2637" s="2"/>
      <c r="G2637" s="4"/>
      <c r="H2637" s="5"/>
      <c r="I2637" s="6"/>
      <c r="P2637" s="2"/>
      <c r="Q2637" s="2"/>
      <c r="Y2637" s="2"/>
      <c r="Z2637" s="2"/>
      <c r="AB2637" s="2"/>
      <c r="AC2637" s="2"/>
    </row>
    <row r="2638" spans="1:29" s="3" customFormat="1">
      <c r="A2638" s="10" t="s">
        <v>2637</v>
      </c>
      <c r="B2638" s="2"/>
      <c r="C2638" s="8" t="str">
        <f t="shared" si="44"/>
        <v/>
      </c>
      <c r="D2638" s="2"/>
      <c r="E2638" s="2"/>
      <c r="G2638" s="4"/>
      <c r="H2638" s="5"/>
      <c r="I2638" s="6"/>
      <c r="P2638" s="2"/>
      <c r="Q2638" s="2"/>
      <c r="Y2638" s="2"/>
      <c r="Z2638" s="2"/>
      <c r="AB2638" s="2"/>
      <c r="AC2638" s="2"/>
    </row>
    <row r="2639" spans="1:29" s="3" customFormat="1">
      <c r="A2639" s="10" t="s">
        <v>2638</v>
      </c>
      <c r="B2639" s="2"/>
      <c r="C2639" s="8" t="str">
        <f t="shared" si="44"/>
        <v/>
      </c>
      <c r="D2639" s="2"/>
      <c r="E2639" s="2"/>
      <c r="G2639" s="4"/>
      <c r="H2639" s="5"/>
      <c r="I2639" s="6"/>
      <c r="P2639" s="2"/>
      <c r="Q2639" s="2"/>
      <c r="Y2639" s="2"/>
      <c r="Z2639" s="2"/>
      <c r="AB2639" s="2"/>
      <c r="AC2639" s="2"/>
    </row>
    <row r="2640" spans="1:29" s="3" customFormat="1">
      <c r="A2640" s="10" t="s">
        <v>2639</v>
      </c>
      <c r="B2640" s="2"/>
      <c r="C2640" s="8" t="str">
        <f t="shared" si="44"/>
        <v/>
      </c>
      <c r="D2640" s="2"/>
      <c r="E2640" s="2"/>
      <c r="G2640" s="4"/>
      <c r="H2640" s="5"/>
      <c r="I2640" s="6"/>
      <c r="P2640" s="2"/>
      <c r="Q2640" s="2"/>
      <c r="Y2640" s="2"/>
      <c r="Z2640" s="2"/>
      <c r="AB2640" s="2"/>
      <c r="AC2640" s="2"/>
    </row>
    <row r="2641" spans="1:29" s="3" customFormat="1">
      <c r="A2641" s="10" t="s">
        <v>2640</v>
      </c>
      <c r="B2641" s="2"/>
      <c r="C2641" s="8" t="str">
        <f t="shared" si="44"/>
        <v/>
      </c>
      <c r="D2641" s="2"/>
      <c r="E2641" s="2"/>
      <c r="G2641" s="4"/>
      <c r="H2641" s="5"/>
      <c r="I2641" s="6"/>
      <c r="P2641" s="2"/>
      <c r="Q2641" s="2"/>
      <c r="Y2641" s="2"/>
      <c r="Z2641" s="2"/>
      <c r="AB2641" s="2"/>
      <c r="AC2641" s="2"/>
    </row>
    <row r="2642" spans="1:29" s="3" customFormat="1">
      <c r="A2642" s="10" t="s">
        <v>2641</v>
      </c>
      <c r="B2642" s="2"/>
      <c r="C2642" s="8" t="str">
        <f t="shared" si="44"/>
        <v/>
      </c>
      <c r="D2642" s="2"/>
      <c r="E2642" s="2"/>
      <c r="G2642" s="4"/>
      <c r="H2642" s="5"/>
      <c r="I2642" s="6"/>
      <c r="P2642" s="2"/>
      <c r="Q2642" s="2"/>
      <c r="Y2642" s="2"/>
      <c r="Z2642" s="2"/>
      <c r="AB2642" s="2"/>
      <c r="AC2642" s="2"/>
    </row>
    <row r="2643" spans="1:29" s="3" customFormat="1">
      <c r="A2643" s="10" t="s">
        <v>2642</v>
      </c>
      <c r="B2643" s="2"/>
      <c r="C2643" s="8" t="str">
        <f t="shared" si="44"/>
        <v/>
      </c>
      <c r="D2643" s="2"/>
      <c r="E2643" s="2"/>
      <c r="G2643" s="4"/>
      <c r="H2643" s="5"/>
      <c r="I2643" s="6"/>
      <c r="P2643" s="2"/>
      <c r="Q2643" s="2"/>
      <c r="Y2643" s="2"/>
      <c r="Z2643" s="2"/>
      <c r="AB2643" s="2"/>
      <c r="AC2643" s="2"/>
    </row>
    <row r="2644" spans="1:29" s="3" customFormat="1">
      <c r="A2644" s="10" t="s">
        <v>2643</v>
      </c>
      <c r="B2644" s="2"/>
      <c r="C2644" s="8" t="str">
        <f t="shared" si="44"/>
        <v/>
      </c>
      <c r="D2644" s="2"/>
      <c r="E2644" s="2"/>
      <c r="G2644" s="4"/>
      <c r="H2644" s="5"/>
      <c r="I2644" s="6"/>
      <c r="P2644" s="2"/>
      <c r="Q2644" s="2"/>
      <c r="Y2644" s="2"/>
      <c r="Z2644" s="2"/>
      <c r="AB2644" s="2"/>
      <c r="AC2644" s="2"/>
    </row>
    <row r="2645" spans="1:29" s="3" customFormat="1">
      <c r="A2645" s="10" t="s">
        <v>2644</v>
      </c>
      <c r="B2645" s="2"/>
      <c r="C2645" s="8" t="str">
        <f t="shared" si="44"/>
        <v/>
      </c>
      <c r="D2645" s="2"/>
      <c r="E2645" s="2"/>
      <c r="G2645" s="4"/>
      <c r="H2645" s="5"/>
      <c r="I2645" s="6"/>
      <c r="P2645" s="2"/>
      <c r="Q2645" s="2"/>
      <c r="Y2645" s="2"/>
      <c r="Z2645" s="2"/>
      <c r="AB2645" s="2"/>
      <c r="AC2645" s="2"/>
    </row>
    <row r="2646" spans="1:29" s="3" customFormat="1">
      <c r="A2646" s="10" t="s">
        <v>2645</v>
      </c>
      <c r="B2646" s="2"/>
      <c r="C2646" s="8" t="str">
        <f t="shared" si="44"/>
        <v/>
      </c>
      <c r="D2646" s="2"/>
      <c r="E2646" s="2"/>
      <c r="G2646" s="4"/>
      <c r="H2646" s="5"/>
      <c r="I2646" s="6"/>
      <c r="P2646" s="2"/>
      <c r="Q2646" s="2"/>
      <c r="Y2646" s="2"/>
      <c r="Z2646" s="2"/>
      <c r="AB2646" s="2"/>
      <c r="AC2646" s="2"/>
    </row>
    <row r="2647" spans="1:29" s="3" customFormat="1">
      <c r="A2647" s="10" t="s">
        <v>2646</v>
      </c>
      <c r="B2647" s="2"/>
      <c r="C2647" s="8" t="str">
        <f t="shared" si="44"/>
        <v/>
      </c>
      <c r="D2647" s="2"/>
      <c r="E2647" s="2"/>
      <c r="G2647" s="4"/>
      <c r="H2647" s="5"/>
      <c r="I2647" s="6"/>
      <c r="P2647" s="2"/>
      <c r="Q2647" s="2"/>
      <c r="Y2647" s="2"/>
      <c r="Z2647" s="2"/>
      <c r="AB2647" s="2"/>
      <c r="AC2647" s="2"/>
    </row>
    <row r="2648" spans="1:29" s="3" customFormat="1">
      <c r="A2648" s="10" t="s">
        <v>2647</v>
      </c>
      <c r="B2648" s="2"/>
      <c r="C2648" s="8" t="str">
        <f t="shared" si="44"/>
        <v/>
      </c>
      <c r="D2648" s="2"/>
      <c r="E2648" s="2"/>
      <c r="G2648" s="4"/>
      <c r="H2648" s="5"/>
      <c r="I2648" s="6"/>
      <c r="P2648" s="2"/>
      <c r="Q2648" s="2"/>
      <c r="Y2648" s="2"/>
      <c r="Z2648" s="2"/>
      <c r="AB2648" s="2"/>
      <c r="AC2648" s="2"/>
    </row>
    <row r="2649" spans="1:29" s="3" customFormat="1">
      <c r="A2649" s="10" t="s">
        <v>2648</v>
      </c>
      <c r="B2649" s="2"/>
      <c r="C2649" s="8" t="str">
        <f t="shared" si="44"/>
        <v/>
      </c>
      <c r="D2649" s="2"/>
      <c r="E2649" s="2"/>
      <c r="G2649" s="4"/>
      <c r="H2649" s="5"/>
      <c r="I2649" s="6"/>
      <c r="P2649" s="2"/>
      <c r="Q2649" s="2"/>
      <c r="Y2649" s="2"/>
      <c r="Z2649" s="2"/>
      <c r="AB2649" s="2"/>
      <c r="AC2649" s="2"/>
    </row>
    <row r="2650" spans="1:29" s="3" customFormat="1">
      <c r="A2650" s="10" t="s">
        <v>2649</v>
      </c>
      <c r="B2650" s="2"/>
      <c r="C2650" s="8" t="str">
        <f t="shared" si="44"/>
        <v/>
      </c>
      <c r="D2650" s="2"/>
      <c r="E2650" s="2"/>
      <c r="G2650" s="4"/>
      <c r="H2650" s="5"/>
      <c r="I2650" s="6"/>
      <c r="P2650" s="2"/>
      <c r="Q2650" s="2"/>
      <c r="Y2650" s="2"/>
      <c r="Z2650" s="2"/>
      <c r="AB2650" s="2"/>
      <c r="AC2650" s="2"/>
    </row>
    <row r="2651" spans="1:29" s="3" customFormat="1">
      <c r="A2651" s="10" t="s">
        <v>2650</v>
      </c>
      <c r="B2651" s="2"/>
      <c r="C2651" s="8" t="str">
        <f t="shared" si="44"/>
        <v/>
      </c>
      <c r="D2651" s="2"/>
      <c r="E2651" s="2"/>
      <c r="G2651" s="4"/>
      <c r="H2651" s="5"/>
      <c r="I2651" s="6"/>
      <c r="P2651" s="2"/>
      <c r="Q2651" s="2"/>
      <c r="Y2651" s="2"/>
      <c r="Z2651" s="2"/>
      <c r="AB2651" s="2"/>
      <c r="AC2651" s="2"/>
    </row>
    <row r="2652" spans="1:29" s="3" customFormat="1">
      <c r="A2652" s="10" t="s">
        <v>2651</v>
      </c>
      <c r="B2652" s="2"/>
      <c r="C2652" s="8" t="str">
        <f t="shared" si="44"/>
        <v/>
      </c>
      <c r="D2652" s="2"/>
      <c r="E2652" s="2"/>
      <c r="G2652" s="4"/>
      <c r="H2652" s="5"/>
      <c r="I2652" s="6"/>
      <c r="P2652" s="2"/>
      <c r="Q2652" s="2"/>
      <c r="Y2652" s="2"/>
      <c r="Z2652" s="2"/>
      <c r="AB2652" s="2"/>
      <c r="AC2652" s="2"/>
    </row>
    <row r="2653" spans="1:29" s="3" customFormat="1">
      <c r="A2653" s="10" t="s">
        <v>2652</v>
      </c>
      <c r="B2653" s="2"/>
      <c r="C2653" s="8" t="str">
        <f t="shared" si="44"/>
        <v/>
      </c>
      <c r="D2653" s="2"/>
      <c r="E2653" s="2"/>
      <c r="G2653" s="4"/>
      <c r="H2653" s="5"/>
      <c r="I2653" s="6"/>
      <c r="P2653" s="2"/>
      <c r="Q2653" s="2"/>
      <c r="Y2653" s="2"/>
      <c r="Z2653" s="2"/>
      <c r="AB2653" s="2"/>
      <c r="AC2653" s="2"/>
    </row>
    <row r="2654" spans="1:29" s="3" customFormat="1">
      <c r="A2654" s="10" t="s">
        <v>2653</v>
      </c>
      <c r="B2654" s="2"/>
      <c r="C2654" s="8" t="str">
        <f t="shared" si="44"/>
        <v/>
      </c>
      <c r="D2654" s="2"/>
      <c r="E2654" s="2"/>
      <c r="G2654" s="4"/>
      <c r="H2654" s="5"/>
      <c r="I2654" s="6"/>
      <c r="P2654" s="2"/>
      <c r="Q2654" s="2"/>
      <c r="Y2654" s="2"/>
      <c r="Z2654" s="2"/>
      <c r="AB2654" s="2"/>
      <c r="AC2654" s="2"/>
    </row>
    <row r="2655" spans="1:29" s="3" customFormat="1">
      <c r="A2655" s="10" t="s">
        <v>2654</v>
      </c>
      <c r="B2655" s="2"/>
      <c r="C2655" s="8" t="str">
        <f t="shared" si="44"/>
        <v/>
      </c>
      <c r="D2655" s="2"/>
      <c r="E2655" s="2"/>
      <c r="G2655" s="4"/>
      <c r="H2655" s="5"/>
      <c r="I2655" s="6"/>
      <c r="P2655" s="2"/>
      <c r="Q2655" s="2"/>
      <c r="Y2655" s="2"/>
      <c r="Z2655" s="2"/>
      <c r="AB2655" s="2"/>
      <c r="AC2655" s="2"/>
    </row>
    <row r="2656" spans="1:29" s="3" customFormat="1">
      <c r="A2656" s="10" t="s">
        <v>2655</v>
      </c>
      <c r="B2656" s="2"/>
      <c r="C2656" s="8" t="str">
        <f t="shared" si="44"/>
        <v/>
      </c>
      <c r="D2656" s="2"/>
      <c r="E2656" s="2"/>
      <c r="G2656" s="4"/>
      <c r="H2656" s="5"/>
      <c r="I2656" s="6"/>
      <c r="P2656" s="2"/>
      <c r="Q2656" s="2"/>
      <c r="Y2656" s="2"/>
      <c r="Z2656" s="2"/>
      <c r="AB2656" s="2"/>
      <c r="AC2656" s="2"/>
    </row>
    <row r="2657" spans="1:29" s="3" customFormat="1">
      <c r="A2657" s="10" t="s">
        <v>2656</v>
      </c>
      <c r="B2657" s="2"/>
      <c r="C2657" s="8" t="str">
        <f t="shared" si="44"/>
        <v/>
      </c>
      <c r="D2657" s="2"/>
      <c r="E2657" s="2"/>
      <c r="G2657" s="4"/>
      <c r="H2657" s="5"/>
      <c r="I2657" s="6"/>
      <c r="P2657" s="2"/>
      <c r="Q2657" s="2"/>
      <c r="Y2657" s="2"/>
      <c r="Z2657" s="2"/>
      <c r="AB2657" s="2"/>
      <c r="AC2657" s="2"/>
    </row>
    <row r="2658" spans="1:29" s="3" customFormat="1">
      <c r="A2658" s="10" t="s">
        <v>2657</v>
      </c>
      <c r="B2658" s="2"/>
      <c r="C2658" s="8" t="str">
        <f t="shared" si="44"/>
        <v/>
      </c>
      <c r="D2658" s="2"/>
      <c r="E2658" s="2"/>
      <c r="G2658" s="4"/>
      <c r="H2658" s="5"/>
      <c r="I2658" s="6"/>
      <c r="P2658" s="2"/>
      <c r="Q2658" s="2"/>
      <c r="Y2658" s="2"/>
      <c r="Z2658" s="2"/>
      <c r="AB2658" s="2"/>
      <c r="AC2658" s="2"/>
    </row>
    <row r="2659" spans="1:29" s="3" customFormat="1">
      <c r="A2659" s="10" t="s">
        <v>2658</v>
      </c>
      <c r="B2659" s="2"/>
      <c r="C2659" s="8" t="str">
        <f t="shared" si="44"/>
        <v/>
      </c>
      <c r="D2659" s="2"/>
      <c r="E2659" s="2"/>
      <c r="G2659" s="4"/>
      <c r="H2659" s="5"/>
      <c r="I2659" s="6"/>
      <c r="P2659" s="2"/>
      <c r="Q2659" s="2"/>
      <c r="Y2659" s="2"/>
      <c r="Z2659" s="2"/>
      <c r="AB2659" s="2"/>
      <c r="AC2659" s="2"/>
    </row>
    <row r="2660" spans="1:29" s="3" customFormat="1">
      <c r="A2660" s="10" t="s">
        <v>2659</v>
      </c>
      <c r="B2660" s="2"/>
      <c r="C2660" s="8" t="str">
        <f t="shared" si="44"/>
        <v/>
      </c>
      <c r="D2660" s="2"/>
      <c r="E2660" s="2"/>
      <c r="G2660" s="4"/>
      <c r="H2660" s="5"/>
      <c r="I2660" s="6"/>
      <c r="P2660" s="2"/>
      <c r="Q2660" s="2"/>
      <c r="Y2660" s="2"/>
      <c r="Z2660" s="2"/>
      <c r="AB2660" s="2"/>
      <c r="AC2660" s="2"/>
    </row>
    <row r="2661" spans="1:29" s="3" customFormat="1">
      <c r="A2661" s="10" t="s">
        <v>2660</v>
      </c>
      <c r="B2661" s="2"/>
      <c r="C2661" s="8" t="str">
        <f t="shared" si="44"/>
        <v/>
      </c>
      <c r="D2661" s="2"/>
      <c r="E2661" s="2"/>
      <c r="G2661" s="4"/>
      <c r="H2661" s="5"/>
      <c r="I2661" s="6"/>
      <c r="P2661" s="2"/>
      <c r="Q2661" s="2"/>
      <c r="Y2661" s="2"/>
      <c r="Z2661" s="2"/>
      <c r="AB2661" s="2"/>
      <c r="AC2661" s="2"/>
    </row>
    <row r="2662" spans="1:29" s="3" customFormat="1">
      <c r="A2662" s="10" t="s">
        <v>2661</v>
      </c>
      <c r="B2662" s="2"/>
      <c r="C2662" s="8" t="str">
        <f t="shared" si="44"/>
        <v/>
      </c>
      <c r="D2662" s="2"/>
      <c r="E2662" s="2"/>
      <c r="G2662" s="4"/>
      <c r="H2662" s="5"/>
      <c r="I2662" s="6"/>
      <c r="P2662" s="2"/>
      <c r="Q2662" s="2"/>
      <c r="Y2662" s="2"/>
      <c r="Z2662" s="2"/>
      <c r="AB2662" s="2"/>
      <c r="AC2662" s="2"/>
    </row>
    <row r="2663" spans="1:29" s="3" customFormat="1">
      <c r="A2663" s="10" t="s">
        <v>2662</v>
      </c>
      <c r="B2663" s="2"/>
      <c r="C2663" s="8" t="str">
        <f t="shared" si="44"/>
        <v/>
      </c>
      <c r="D2663" s="2"/>
      <c r="E2663" s="2"/>
      <c r="G2663" s="4"/>
      <c r="H2663" s="5"/>
      <c r="I2663" s="6"/>
      <c r="P2663" s="2"/>
      <c r="Q2663" s="2"/>
      <c r="Y2663" s="2"/>
      <c r="Z2663" s="2"/>
      <c r="AB2663" s="2"/>
      <c r="AC2663" s="2"/>
    </row>
    <row r="2664" spans="1:29" s="3" customFormat="1">
      <c r="A2664" s="10" t="s">
        <v>2663</v>
      </c>
      <c r="B2664" s="2"/>
      <c r="C2664" s="8" t="str">
        <f t="shared" si="44"/>
        <v/>
      </c>
      <c r="D2664" s="2"/>
      <c r="E2664" s="2"/>
      <c r="G2664" s="4"/>
      <c r="H2664" s="5"/>
      <c r="I2664" s="6"/>
      <c r="P2664" s="2"/>
      <c r="Q2664" s="2"/>
      <c r="Y2664" s="2"/>
      <c r="Z2664" s="2"/>
      <c r="AB2664" s="2"/>
      <c r="AC2664" s="2"/>
    </row>
    <row r="2665" spans="1:29" s="3" customFormat="1">
      <c r="A2665" s="10" t="s">
        <v>2664</v>
      </c>
      <c r="B2665" s="2"/>
      <c r="C2665" s="8" t="str">
        <f t="shared" si="44"/>
        <v/>
      </c>
      <c r="D2665" s="2"/>
      <c r="E2665" s="2"/>
      <c r="G2665" s="4"/>
      <c r="H2665" s="5"/>
      <c r="I2665" s="6"/>
      <c r="P2665" s="2"/>
      <c r="Q2665" s="2"/>
      <c r="Y2665" s="2"/>
      <c r="Z2665" s="2"/>
      <c r="AB2665" s="2"/>
      <c r="AC2665" s="2"/>
    </row>
    <row r="2666" spans="1:29" s="3" customFormat="1">
      <c r="A2666" s="10" t="s">
        <v>2665</v>
      </c>
      <c r="B2666" s="2"/>
      <c r="C2666" s="8" t="str">
        <f t="shared" si="44"/>
        <v/>
      </c>
      <c r="D2666" s="2"/>
      <c r="E2666" s="2"/>
      <c r="G2666" s="4"/>
      <c r="H2666" s="5"/>
      <c r="I2666" s="6"/>
      <c r="P2666" s="2"/>
      <c r="Q2666" s="2"/>
      <c r="Y2666" s="2"/>
      <c r="Z2666" s="2"/>
      <c r="AB2666" s="2"/>
      <c r="AC2666" s="2"/>
    </row>
    <row r="2667" spans="1:29" s="3" customFormat="1">
      <c r="A2667" s="10" t="s">
        <v>2666</v>
      </c>
      <c r="B2667" s="2"/>
      <c r="C2667" s="8" t="str">
        <f t="shared" si="44"/>
        <v/>
      </c>
      <c r="D2667" s="2"/>
      <c r="E2667" s="2"/>
      <c r="G2667" s="4"/>
      <c r="H2667" s="5"/>
      <c r="I2667" s="6"/>
      <c r="P2667" s="2"/>
      <c r="Q2667" s="2"/>
      <c r="Y2667" s="2"/>
      <c r="Z2667" s="2"/>
      <c r="AB2667" s="2"/>
      <c r="AC2667" s="2"/>
    </row>
    <row r="2668" spans="1:29" s="3" customFormat="1">
      <c r="A2668" s="10" t="s">
        <v>2667</v>
      </c>
      <c r="B2668" s="2"/>
      <c r="C2668" s="8" t="str">
        <f t="shared" si="44"/>
        <v/>
      </c>
      <c r="D2668" s="2"/>
      <c r="E2668" s="2"/>
      <c r="G2668" s="4"/>
      <c r="H2668" s="5"/>
      <c r="I2668" s="6"/>
      <c r="P2668" s="2"/>
      <c r="Q2668" s="2"/>
      <c r="Y2668" s="2"/>
      <c r="Z2668" s="2"/>
      <c r="AB2668" s="2"/>
      <c r="AC2668" s="2"/>
    </row>
    <row r="2669" spans="1:29" s="3" customFormat="1">
      <c r="A2669" s="10" t="s">
        <v>2668</v>
      </c>
      <c r="B2669" s="2"/>
      <c r="C2669" s="8" t="str">
        <f t="shared" si="44"/>
        <v/>
      </c>
      <c r="D2669" s="2"/>
      <c r="E2669" s="2"/>
      <c r="G2669" s="4"/>
      <c r="H2669" s="5"/>
      <c r="I2669" s="6"/>
      <c r="P2669" s="2"/>
      <c r="Q2669" s="2"/>
      <c r="Y2669" s="2"/>
      <c r="Z2669" s="2"/>
      <c r="AB2669" s="2"/>
      <c r="AC2669" s="2"/>
    </row>
    <row r="2670" spans="1:29" s="3" customFormat="1">
      <c r="A2670" s="10" t="s">
        <v>2669</v>
      </c>
      <c r="B2670" s="2"/>
      <c r="C2670" s="8" t="str">
        <f t="shared" si="44"/>
        <v/>
      </c>
      <c r="D2670" s="2"/>
      <c r="E2670" s="2"/>
      <c r="G2670" s="4"/>
      <c r="H2670" s="5"/>
      <c r="I2670" s="6"/>
      <c r="P2670" s="2"/>
      <c r="Q2670" s="2"/>
      <c r="Y2670" s="2"/>
      <c r="Z2670" s="2"/>
      <c r="AB2670" s="2"/>
      <c r="AC2670" s="2"/>
    </row>
    <row r="2671" spans="1:29" s="3" customFormat="1">
      <c r="A2671" s="10" t="s">
        <v>2670</v>
      </c>
      <c r="B2671" s="2"/>
      <c r="C2671" s="8" t="str">
        <f t="shared" si="44"/>
        <v/>
      </c>
      <c r="D2671" s="2"/>
      <c r="E2671" s="2"/>
      <c r="G2671" s="4"/>
      <c r="H2671" s="5"/>
      <c r="I2671" s="6"/>
      <c r="P2671" s="2"/>
      <c r="Q2671" s="2"/>
      <c r="Y2671" s="2"/>
      <c r="Z2671" s="2"/>
      <c r="AB2671" s="2"/>
      <c r="AC2671" s="2"/>
    </row>
    <row r="2672" spans="1:29" s="3" customFormat="1">
      <c r="A2672" s="10" t="s">
        <v>2671</v>
      </c>
      <c r="B2672" s="2"/>
      <c r="C2672" s="8" t="str">
        <f t="shared" si="44"/>
        <v/>
      </c>
      <c r="D2672" s="2"/>
      <c r="E2672" s="2"/>
      <c r="G2672" s="4"/>
      <c r="H2672" s="5"/>
      <c r="I2672" s="6"/>
      <c r="P2672" s="2"/>
      <c r="Q2672" s="2"/>
      <c r="Y2672" s="2"/>
      <c r="Z2672" s="2"/>
      <c r="AB2672" s="2"/>
      <c r="AC2672" s="2"/>
    </row>
    <row r="2673" spans="1:29" s="3" customFormat="1">
      <c r="A2673" s="10" t="s">
        <v>2672</v>
      </c>
      <c r="B2673" s="2"/>
      <c r="C2673" s="8" t="str">
        <f t="shared" si="44"/>
        <v/>
      </c>
      <c r="D2673" s="2"/>
      <c r="E2673" s="2"/>
      <c r="G2673" s="4"/>
      <c r="H2673" s="5"/>
      <c r="I2673" s="6"/>
      <c r="P2673" s="2"/>
      <c r="Q2673" s="2"/>
      <c r="Y2673" s="2"/>
      <c r="Z2673" s="2"/>
      <c r="AB2673" s="2"/>
      <c r="AC2673" s="2"/>
    </row>
    <row r="2674" spans="1:29" s="3" customFormat="1">
      <c r="A2674" s="10" t="s">
        <v>2673</v>
      </c>
      <c r="B2674" s="2"/>
      <c r="C2674" s="8" t="str">
        <f t="shared" si="44"/>
        <v/>
      </c>
      <c r="D2674" s="2"/>
      <c r="E2674" s="2"/>
      <c r="G2674" s="4"/>
      <c r="H2674" s="5"/>
      <c r="I2674" s="6"/>
      <c r="P2674" s="2"/>
      <c r="Q2674" s="2"/>
      <c r="Y2674" s="2"/>
      <c r="Z2674" s="2"/>
      <c r="AB2674" s="2"/>
      <c r="AC2674" s="2"/>
    </row>
    <row r="2675" spans="1:29" s="3" customFormat="1">
      <c r="A2675" s="10" t="s">
        <v>2674</v>
      </c>
      <c r="B2675" s="2"/>
      <c r="C2675" s="8" t="str">
        <f t="shared" si="44"/>
        <v/>
      </c>
      <c r="D2675" s="2"/>
      <c r="E2675" s="2"/>
      <c r="G2675" s="4"/>
      <c r="H2675" s="5"/>
      <c r="I2675" s="6"/>
      <c r="P2675" s="2"/>
      <c r="Q2675" s="2"/>
      <c r="Y2675" s="2"/>
      <c r="Z2675" s="2"/>
      <c r="AB2675" s="2"/>
      <c r="AC2675" s="2"/>
    </row>
    <row r="2676" spans="1:29" s="3" customFormat="1">
      <c r="A2676" s="10" t="s">
        <v>2675</v>
      </c>
      <c r="B2676" s="2"/>
      <c r="C2676" s="8" t="str">
        <f t="shared" si="44"/>
        <v/>
      </c>
      <c r="D2676" s="2"/>
      <c r="E2676" s="2"/>
      <c r="G2676" s="4"/>
      <c r="H2676" s="5"/>
      <c r="I2676" s="6"/>
      <c r="P2676" s="2"/>
      <c r="Q2676" s="2"/>
      <c r="Y2676" s="2"/>
      <c r="Z2676" s="2"/>
      <c r="AB2676" s="2"/>
      <c r="AC2676" s="2"/>
    </row>
    <row r="2677" spans="1:29" s="3" customFormat="1">
      <c r="A2677" s="10" t="s">
        <v>2676</v>
      </c>
      <c r="B2677" s="2"/>
      <c r="C2677" s="8" t="str">
        <f t="shared" si="44"/>
        <v/>
      </c>
      <c r="D2677" s="2"/>
      <c r="E2677" s="2"/>
      <c r="G2677" s="4"/>
      <c r="H2677" s="5"/>
      <c r="I2677" s="6"/>
      <c r="P2677" s="2"/>
      <c r="Q2677" s="2"/>
      <c r="Y2677" s="2"/>
      <c r="Z2677" s="2"/>
      <c r="AB2677" s="2"/>
      <c r="AC2677" s="2"/>
    </row>
    <row r="2678" spans="1:29" s="3" customFormat="1">
      <c r="A2678" s="10" t="s">
        <v>2677</v>
      </c>
      <c r="B2678" s="2"/>
      <c r="C2678" s="8" t="str">
        <f t="shared" si="44"/>
        <v/>
      </c>
      <c r="D2678" s="2"/>
      <c r="E2678" s="2"/>
      <c r="G2678" s="4"/>
      <c r="H2678" s="5"/>
      <c r="I2678" s="6"/>
      <c r="P2678" s="2"/>
      <c r="Q2678" s="2"/>
      <c r="Y2678" s="2"/>
      <c r="Z2678" s="2"/>
      <c r="AB2678" s="2"/>
      <c r="AC2678" s="2"/>
    </row>
    <row r="2679" spans="1:29" s="3" customFormat="1">
      <c r="A2679" s="10" t="s">
        <v>2678</v>
      </c>
      <c r="B2679" s="2"/>
      <c r="C2679" s="8" t="str">
        <f t="shared" si="44"/>
        <v/>
      </c>
      <c r="D2679" s="2"/>
      <c r="E2679" s="2"/>
      <c r="G2679" s="4"/>
      <c r="H2679" s="5"/>
      <c r="I2679" s="6"/>
      <c r="P2679" s="2"/>
      <c r="Q2679" s="2"/>
      <c r="Y2679" s="2"/>
      <c r="Z2679" s="2"/>
      <c r="AB2679" s="2"/>
      <c r="AC2679" s="2"/>
    </row>
    <row r="2680" spans="1:29" s="3" customFormat="1">
      <c r="A2680" s="10" t="s">
        <v>2679</v>
      </c>
      <c r="B2680" s="2"/>
      <c r="C2680" s="8" t="str">
        <f t="shared" si="44"/>
        <v/>
      </c>
      <c r="D2680" s="2"/>
      <c r="E2680" s="2"/>
      <c r="G2680" s="4"/>
      <c r="H2680" s="5"/>
      <c r="I2680" s="6"/>
      <c r="P2680" s="2"/>
      <c r="Q2680" s="2"/>
      <c r="Y2680" s="2"/>
      <c r="Z2680" s="2"/>
      <c r="AB2680" s="2"/>
      <c r="AC2680" s="2"/>
    </row>
    <row r="2681" spans="1:29" s="3" customFormat="1">
      <c r="A2681" s="10" t="s">
        <v>2680</v>
      </c>
      <c r="B2681" s="2"/>
      <c r="C2681" s="8" t="str">
        <f t="shared" si="44"/>
        <v/>
      </c>
      <c r="D2681" s="2"/>
      <c r="E2681" s="2"/>
      <c r="G2681" s="4"/>
      <c r="H2681" s="5"/>
      <c r="I2681" s="6"/>
      <c r="P2681" s="2"/>
      <c r="Q2681" s="2"/>
      <c r="Y2681" s="2"/>
      <c r="Z2681" s="2"/>
      <c r="AB2681" s="2"/>
      <c r="AC2681" s="2"/>
    </row>
    <row r="2682" spans="1:29" s="3" customFormat="1">
      <c r="A2682" s="10" t="s">
        <v>2681</v>
      </c>
      <c r="B2682" s="2"/>
      <c r="C2682" s="8" t="str">
        <f t="shared" si="44"/>
        <v/>
      </c>
      <c r="D2682" s="2"/>
      <c r="E2682" s="2"/>
      <c r="G2682" s="4"/>
      <c r="H2682" s="5"/>
      <c r="I2682" s="6"/>
      <c r="P2682" s="2"/>
      <c r="Q2682" s="2"/>
      <c r="Y2682" s="2"/>
      <c r="Z2682" s="2"/>
      <c r="AB2682" s="2"/>
      <c r="AC2682" s="2"/>
    </row>
    <row r="2683" spans="1:29" s="3" customFormat="1">
      <c r="A2683" s="10" t="s">
        <v>2682</v>
      </c>
      <c r="B2683" s="2"/>
      <c r="C2683" s="8" t="str">
        <f t="shared" si="44"/>
        <v/>
      </c>
      <c r="D2683" s="2"/>
      <c r="E2683" s="2"/>
      <c r="G2683" s="4"/>
      <c r="H2683" s="5"/>
      <c r="I2683" s="6"/>
      <c r="P2683" s="2"/>
      <c r="Q2683" s="2"/>
      <c r="Y2683" s="2"/>
      <c r="Z2683" s="2"/>
      <c r="AB2683" s="2"/>
      <c r="AC2683" s="2"/>
    </row>
    <row r="2684" spans="1:29" s="3" customFormat="1">
      <c r="A2684" s="10" t="s">
        <v>2683</v>
      </c>
      <c r="B2684" s="2"/>
      <c r="C2684" s="8" t="str">
        <f t="shared" si="44"/>
        <v/>
      </c>
      <c r="D2684" s="2"/>
      <c r="E2684" s="2"/>
      <c r="G2684" s="4"/>
      <c r="H2684" s="5"/>
      <c r="I2684" s="6"/>
      <c r="P2684" s="2"/>
      <c r="Q2684" s="2"/>
      <c r="Y2684" s="2"/>
      <c r="Z2684" s="2"/>
      <c r="AB2684" s="2"/>
      <c r="AC2684" s="2"/>
    </row>
    <row r="2685" spans="1:29" s="3" customFormat="1">
      <c r="A2685" s="10" t="s">
        <v>2684</v>
      </c>
      <c r="B2685" s="2"/>
      <c r="C2685" s="8" t="str">
        <f t="shared" si="44"/>
        <v/>
      </c>
      <c r="D2685" s="2"/>
      <c r="E2685" s="2"/>
      <c r="G2685" s="4"/>
      <c r="H2685" s="5"/>
      <c r="I2685" s="6"/>
      <c r="P2685" s="2"/>
      <c r="Q2685" s="2"/>
      <c r="Y2685" s="2"/>
      <c r="Z2685" s="2"/>
      <c r="AB2685" s="2"/>
      <c r="AC2685" s="2"/>
    </row>
    <row r="2686" spans="1:29" s="3" customFormat="1">
      <c r="A2686" s="10" t="s">
        <v>2685</v>
      </c>
      <c r="B2686" s="2"/>
      <c r="C2686" s="8" t="str">
        <f t="shared" si="44"/>
        <v/>
      </c>
      <c r="D2686" s="2"/>
      <c r="E2686" s="2"/>
      <c r="G2686" s="4"/>
      <c r="H2686" s="5"/>
      <c r="I2686" s="6"/>
      <c r="P2686" s="2"/>
      <c r="Q2686" s="2"/>
      <c r="Y2686" s="2"/>
      <c r="Z2686" s="2"/>
      <c r="AB2686" s="2"/>
      <c r="AC2686" s="2"/>
    </row>
    <row r="2687" spans="1:29" s="3" customFormat="1">
      <c r="A2687" s="10" t="s">
        <v>2686</v>
      </c>
      <c r="B2687" s="2"/>
      <c r="C2687" s="8" t="str">
        <f t="shared" si="44"/>
        <v/>
      </c>
      <c r="D2687" s="2"/>
      <c r="E2687" s="2"/>
      <c r="G2687" s="4"/>
      <c r="H2687" s="5"/>
      <c r="I2687" s="6"/>
      <c r="P2687" s="2"/>
      <c r="Q2687" s="2"/>
      <c r="Y2687" s="2"/>
      <c r="Z2687" s="2"/>
      <c r="AB2687" s="2"/>
      <c r="AC2687" s="2"/>
    </row>
    <row r="2688" spans="1:29" s="3" customFormat="1">
      <c r="A2688" s="10" t="s">
        <v>2687</v>
      </c>
      <c r="B2688" s="2"/>
      <c r="C2688" s="8" t="str">
        <f t="shared" si="44"/>
        <v/>
      </c>
      <c r="D2688" s="2"/>
      <c r="E2688" s="2"/>
      <c r="G2688" s="4"/>
      <c r="H2688" s="5"/>
      <c r="I2688" s="6"/>
      <c r="P2688" s="2"/>
      <c r="Q2688" s="2"/>
      <c r="Y2688" s="2"/>
      <c r="Z2688" s="2"/>
      <c r="AB2688" s="2"/>
      <c r="AC2688" s="2"/>
    </row>
    <row r="2689" spans="1:29" s="3" customFormat="1">
      <c r="A2689" s="10" t="s">
        <v>2688</v>
      </c>
      <c r="B2689" s="2"/>
      <c r="C2689" s="8" t="str">
        <f t="shared" si="44"/>
        <v/>
      </c>
      <c r="D2689" s="2"/>
      <c r="E2689" s="2"/>
      <c r="G2689" s="4"/>
      <c r="H2689" s="5"/>
      <c r="I2689" s="6"/>
      <c r="P2689" s="2"/>
      <c r="Q2689" s="2"/>
      <c r="Y2689" s="2"/>
      <c r="Z2689" s="2"/>
      <c r="AB2689" s="2"/>
      <c r="AC2689" s="2"/>
    </row>
    <row r="2690" spans="1:29" s="3" customFormat="1">
      <c r="A2690" s="10" t="s">
        <v>2689</v>
      </c>
      <c r="B2690" s="2"/>
      <c r="C2690" s="8" t="str">
        <f t="shared" ref="C2690:C2753" si="45">IF(COUNTIF(G:G,A2690),$F$1,IF(B2690="","",B2690))</f>
        <v/>
      </c>
      <c r="D2690" s="2"/>
      <c r="E2690" s="2"/>
      <c r="G2690" s="4"/>
      <c r="H2690" s="5"/>
      <c r="I2690" s="6"/>
      <c r="P2690" s="2"/>
      <c r="Q2690" s="2"/>
      <c r="Y2690" s="2"/>
      <c r="Z2690" s="2"/>
      <c r="AB2690" s="2"/>
      <c r="AC2690" s="2"/>
    </row>
    <row r="2691" spans="1:29" s="3" customFormat="1">
      <c r="A2691" s="10" t="s">
        <v>2690</v>
      </c>
      <c r="B2691" s="2"/>
      <c r="C2691" s="8" t="str">
        <f t="shared" si="45"/>
        <v/>
      </c>
      <c r="D2691" s="2"/>
      <c r="E2691" s="2"/>
      <c r="G2691" s="4"/>
      <c r="H2691" s="5"/>
      <c r="I2691" s="6"/>
      <c r="P2691" s="2"/>
      <c r="Q2691" s="2"/>
      <c r="Y2691" s="2"/>
      <c r="Z2691" s="2"/>
      <c r="AB2691" s="2"/>
      <c r="AC2691" s="2"/>
    </row>
    <row r="2692" spans="1:29" s="3" customFormat="1">
      <c r="A2692" s="10" t="s">
        <v>2691</v>
      </c>
      <c r="B2692" s="2"/>
      <c r="C2692" s="8" t="str">
        <f t="shared" si="45"/>
        <v/>
      </c>
      <c r="D2692" s="2"/>
      <c r="E2692" s="2"/>
      <c r="G2692" s="4"/>
      <c r="H2692" s="5"/>
      <c r="I2692" s="6"/>
      <c r="P2692" s="2"/>
      <c r="Q2692" s="2"/>
      <c r="Y2692" s="2"/>
      <c r="Z2692" s="2"/>
      <c r="AB2692" s="2"/>
      <c r="AC2692" s="2"/>
    </row>
    <row r="2693" spans="1:29" s="3" customFormat="1">
      <c r="A2693" s="10" t="s">
        <v>2692</v>
      </c>
      <c r="B2693" s="2"/>
      <c r="C2693" s="8" t="str">
        <f t="shared" si="45"/>
        <v/>
      </c>
      <c r="D2693" s="2"/>
      <c r="E2693" s="2"/>
      <c r="G2693" s="4"/>
      <c r="H2693" s="5"/>
      <c r="I2693" s="6"/>
      <c r="P2693" s="2"/>
      <c r="Q2693" s="2"/>
      <c r="Y2693" s="2"/>
      <c r="Z2693" s="2"/>
      <c r="AB2693" s="2"/>
      <c r="AC2693" s="2"/>
    </row>
    <row r="2694" spans="1:29" s="3" customFormat="1">
      <c r="A2694" s="10" t="s">
        <v>2693</v>
      </c>
      <c r="B2694" s="2"/>
      <c r="C2694" s="8" t="str">
        <f t="shared" si="45"/>
        <v/>
      </c>
      <c r="D2694" s="2"/>
      <c r="E2694" s="2"/>
      <c r="G2694" s="4"/>
      <c r="H2694" s="5"/>
      <c r="I2694" s="6"/>
      <c r="P2694" s="2"/>
      <c r="Q2694" s="2"/>
      <c r="Y2694" s="2"/>
      <c r="Z2694" s="2"/>
      <c r="AB2694" s="2"/>
      <c r="AC2694" s="2"/>
    </row>
    <row r="2695" spans="1:29" s="3" customFormat="1">
      <c r="A2695" s="10" t="s">
        <v>2694</v>
      </c>
      <c r="B2695" s="2"/>
      <c r="C2695" s="8" t="str">
        <f t="shared" si="45"/>
        <v/>
      </c>
      <c r="D2695" s="2"/>
      <c r="E2695" s="2"/>
      <c r="G2695" s="4"/>
      <c r="H2695" s="5"/>
      <c r="I2695" s="6"/>
      <c r="P2695" s="2"/>
      <c r="Q2695" s="2"/>
      <c r="Y2695" s="2"/>
      <c r="Z2695" s="2"/>
      <c r="AB2695" s="2"/>
      <c r="AC2695" s="2"/>
    </row>
    <row r="2696" spans="1:29" s="3" customFormat="1">
      <c r="A2696" s="10" t="s">
        <v>2695</v>
      </c>
      <c r="B2696" s="2"/>
      <c r="C2696" s="8" t="str">
        <f t="shared" si="45"/>
        <v/>
      </c>
      <c r="D2696" s="2"/>
      <c r="E2696" s="2"/>
      <c r="G2696" s="4"/>
      <c r="H2696" s="5"/>
      <c r="I2696" s="6"/>
      <c r="P2696" s="2"/>
      <c r="Q2696" s="2"/>
      <c r="Y2696" s="2"/>
      <c r="Z2696" s="2"/>
      <c r="AB2696" s="2"/>
      <c r="AC2696" s="2"/>
    </row>
    <row r="2697" spans="1:29" s="3" customFormat="1">
      <c r="A2697" s="10" t="s">
        <v>2696</v>
      </c>
      <c r="B2697" s="2"/>
      <c r="C2697" s="8" t="str">
        <f t="shared" si="45"/>
        <v/>
      </c>
      <c r="D2697" s="2"/>
      <c r="E2697" s="2"/>
      <c r="G2697" s="4"/>
      <c r="H2697" s="5"/>
      <c r="I2697" s="6"/>
      <c r="P2697" s="2"/>
      <c r="Q2697" s="2"/>
      <c r="Y2697" s="2"/>
      <c r="Z2697" s="2"/>
      <c r="AB2697" s="2"/>
      <c r="AC2697" s="2"/>
    </row>
    <row r="2698" spans="1:29" s="3" customFormat="1">
      <c r="A2698" s="10" t="s">
        <v>2697</v>
      </c>
      <c r="B2698" s="2"/>
      <c r="C2698" s="8" t="str">
        <f t="shared" si="45"/>
        <v/>
      </c>
      <c r="D2698" s="2"/>
      <c r="E2698" s="2"/>
      <c r="G2698" s="4"/>
      <c r="H2698" s="5"/>
      <c r="I2698" s="6"/>
      <c r="P2698" s="2"/>
      <c r="Q2698" s="2"/>
      <c r="Y2698" s="2"/>
      <c r="Z2698" s="2"/>
      <c r="AB2698" s="2"/>
      <c r="AC2698" s="2"/>
    </row>
    <row r="2699" spans="1:29" s="3" customFormat="1">
      <c r="A2699" s="10" t="s">
        <v>2698</v>
      </c>
      <c r="B2699" s="2"/>
      <c r="C2699" s="8" t="str">
        <f t="shared" si="45"/>
        <v/>
      </c>
      <c r="D2699" s="2"/>
      <c r="E2699" s="2"/>
      <c r="G2699" s="4"/>
      <c r="H2699" s="5"/>
      <c r="I2699" s="6"/>
      <c r="P2699" s="2"/>
      <c r="Q2699" s="2"/>
      <c r="Y2699" s="2"/>
      <c r="Z2699" s="2"/>
      <c r="AB2699" s="2"/>
      <c r="AC2699" s="2"/>
    </row>
    <row r="2700" spans="1:29" s="3" customFormat="1">
      <c r="A2700" s="10" t="s">
        <v>2699</v>
      </c>
      <c r="B2700" s="2"/>
      <c r="C2700" s="8" t="str">
        <f t="shared" si="45"/>
        <v/>
      </c>
      <c r="D2700" s="2"/>
      <c r="E2700" s="2"/>
      <c r="G2700" s="4"/>
      <c r="H2700" s="5"/>
      <c r="I2700" s="6"/>
      <c r="P2700" s="2"/>
      <c r="Q2700" s="2"/>
      <c r="Y2700" s="2"/>
      <c r="Z2700" s="2"/>
      <c r="AB2700" s="2"/>
      <c r="AC2700" s="2"/>
    </row>
    <row r="2701" spans="1:29" s="3" customFormat="1">
      <c r="A2701" s="10" t="s">
        <v>2700</v>
      </c>
      <c r="B2701" s="2"/>
      <c r="C2701" s="8" t="str">
        <f t="shared" si="45"/>
        <v/>
      </c>
      <c r="D2701" s="2"/>
      <c r="E2701" s="2"/>
      <c r="G2701" s="4"/>
      <c r="H2701" s="5"/>
      <c r="I2701" s="6"/>
      <c r="P2701" s="2"/>
      <c r="Q2701" s="2"/>
      <c r="Y2701" s="2"/>
      <c r="Z2701" s="2"/>
      <c r="AB2701" s="2"/>
      <c r="AC2701" s="2"/>
    </row>
    <row r="2702" spans="1:29" s="3" customFormat="1">
      <c r="A2702" s="10" t="s">
        <v>2701</v>
      </c>
      <c r="B2702" s="2"/>
      <c r="C2702" s="8" t="str">
        <f t="shared" si="45"/>
        <v/>
      </c>
      <c r="D2702" s="2"/>
      <c r="E2702" s="2"/>
      <c r="G2702" s="4"/>
      <c r="H2702" s="5"/>
      <c r="I2702" s="6"/>
      <c r="P2702" s="2"/>
      <c r="Q2702" s="2"/>
      <c r="Y2702" s="2"/>
      <c r="Z2702" s="2"/>
      <c r="AB2702" s="2"/>
      <c r="AC2702" s="2"/>
    </row>
    <row r="2703" spans="1:29" s="3" customFormat="1">
      <c r="A2703" s="10" t="s">
        <v>2702</v>
      </c>
      <c r="B2703" s="2"/>
      <c r="C2703" s="8" t="str">
        <f t="shared" si="45"/>
        <v/>
      </c>
      <c r="D2703" s="2"/>
      <c r="E2703" s="2"/>
      <c r="G2703" s="4"/>
      <c r="H2703" s="5"/>
      <c r="I2703" s="6"/>
      <c r="P2703" s="2"/>
      <c r="Q2703" s="2"/>
      <c r="Y2703" s="2"/>
      <c r="Z2703" s="2"/>
      <c r="AB2703" s="2"/>
      <c r="AC2703" s="2"/>
    </row>
    <row r="2704" spans="1:29" s="3" customFormat="1">
      <c r="A2704" s="10" t="s">
        <v>2703</v>
      </c>
      <c r="B2704" s="2"/>
      <c r="C2704" s="8" t="str">
        <f t="shared" si="45"/>
        <v/>
      </c>
      <c r="D2704" s="2"/>
      <c r="E2704" s="2"/>
      <c r="G2704" s="4"/>
      <c r="H2704" s="5"/>
      <c r="I2704" s="6"/>
      <c r="P2704" s="2"/>
      <c r="Q2704" s="2"/>
      <c r="Y2704" s="2"/>
      <c r="Z2704" s="2"/>
      <c r="AB2704" s="2"/>
      <c r="AC2704" s="2"/>
    </row>
    <row r="2705" spans="1:29" s="3" customFormat="1">
      <c r="A2705" s="10" t="s">
        <v>2704</v>
      </c>
      <c r="B2705" s="2"/>
      <c r="C2705" s="8" t="str">
        <f t="shared" si="45"/>
        <v/>
      </c>
      <c r="D2705" s="2"/>
      <c r="E2705" s="2"/>
      <c r="G2705" s="4"/>
      <c r="H2705" s="5"/>
      <c r="I2705" s="6"/>
      <c r="P2705" s="2"/>
      <c r="Q2705" s="2"/>
      <c r="Y2705" s="2"/>
      <c r="Z2705" s="2"/>
      <c r="AB2705" s="2"/>
      <c r="AC2705" s="2"/>
    </row>
    <row r="2706" spans="1:29" s="3" customFormat="1">
      <c r="A2706" s="10" t="s">
        <v>2705</v>
      </c>
      <c r="B2706" s="2"/>
      <c r="C2706" s="8" t="str">
        <f t="shared" si="45"/>
        <v/>
      </c>
      <c r="D2706" s="2"/>
      <c r="E2706" s="2"/>
      <c r="G2706" s="4"/>
      <c r="H2706" s="5"/>
      <c r="I2706" s="6"/>
      <c r="P2706" s="2"/>
      <c r="Q2706" s="2"/>
      <c r="Y2706" s="2"/>
      <c r="Z2706" s="2"/>
      <c r="AB2706" s="2"/>
      <c r="AC2706" s="2"/>
    </row>
    <row r="2707" spans="1:29" s="3" customFormat="1">
      <c r="A2707" s="10" t="s">
        <v>2706</v>
      </c>
      <c r="B2707" s="2"/>
      <c r="C2707" s="8" t="str">
        <f t="shared" si="45"/>
        <v/>
      </c>
      <c r="D2707" s="2"/>
      <c r="E2707" s="2"/>
      <c r="G2707" s="4"/>
      <c r="H2707" s="5"/>
      <c r="I2707" s="6"/>
      <c r="P2707" s="2"/>
      <c r="Q2707" s="2"/>
      <c r="Y2707" s="2"/>
      <c r="Z2707" s="2"/>
      <c r="AB2707" s="2"/>
      <c r="AC2707" s="2"/>
    </row>
    <row r="2708" spans="1:29" s="3" customFormat="1">
      <c r="A2708" s="10" t="s">
        <v>2707</v>
      </c>
      <c r="B2708" s="2"/>
      <c r="C2708" s="8" t="str">
        <f t="shared" si="45"/>
        <v/>
      </c>
      <c r="D2708" s="2"/>
      <c r="E2708" s="2"/>
      <c r="G2708" s="4"/>
      <c r="H2708" s="5"/>
      <c r="I2708" s="6"/>
      <c r="P2708" s="2"/>
      <c r="Q2708" s="2"/>
      <c r="Y2708" s="2"/>
      <c r="Z2708" s="2"/>
      <c r="AB2708" s="2"/>
      <c r="AC2708" s="2"/>
    </row>
    <row r="2709" spans="1:29" s="3" customFormat="1">
      <c r="A2709" s="10" t="s">
        <v>2708</v>
      </c>
      <c r="B2709" s="2"/>
      <c r="C2709" s="8" t="str">
        <f t="shared" si="45"/>
        <v/>
      </c>
      <c r="D2709" s="2"/>
      <c r="E2709" s="2"/>
      <c r="G2709" s="4"/>
      <c r="H2709" s="5"/>
      <c r="I2709" s="6"/>
      <c r="P2709" s="2"/>
      <c r="Q2709" s="2"/>
      <c r="Y2709" s="2"/>
      <c r="Z2709" s="2"/>
      <c r="AB2709" s="2"/>
      <c r="AC2709" s="2"/>
    </row>
    <row r="2710" spans="1:29" s="3" customFormat="1">
      <c r="A2710" s="10" t="s">
        <v>2709</v>
      </c>
      <c r="B2710" s="2"/>
      <c r="C2710" s="8" t="str">
        <f t="shared" si="45"/>
        <v/>
      </c>
      <c r="D2710" s="2"/>
      <c r="E2710" s="2"/>
      <c r="G2710" s="4"/>
      <c r="H2710" s="5"/>
      <c r="I2710" s="6"/>
      <c r="P2710" s="2"/>
      <c r="Q2710" s="2"/>
      <c r="Y2710" s="2"/>
      <c r="Z2710" s="2"/>
      <c r="AB2710" s="2"/>
      <c r="AC2710" s="2"/>
    </row>
    <row r="2711" spans="1:29" s="3" customFormat="1">
      <c r="A2711" s="10" t="s">
        <v>2710</v>
      </c>
      <c r="B2711" s="2"/>
      <c r="C2711" s="8" t="str">
        <f t="shared" si="45"/>
        <v/>
      </c>
      <c r="D2711" s="2"/>
      <c r="E2711" s="2"/>
      <c r="G2711" s="4"/>
      <c r="H2711" s="5"/>
      <c r="I2711" s="6"/>
      <c r="P2711" s="2"/>
      <c r="Q2711" s="2"/>
      <c r="Y2711" s="2"/>
      <c r="Z2711" s="2"/>
      <c r="AB2711" s="2"/>
      <c r="AC2711" s="2"/>
    </row>
    <row r="2712" spans="1:29" s="3" customFormat="1">
      <c r="A2712" s="10" t="s">
        <v>2711</v>
      </c>
      <c r="B2712" s="2"/>
      <c r="C2712" s="8" t="str">
        <f t="shared" si="45"/>
        <v/>
      </c>
      <c r="D2712" s="2"/>
      <c r="E2712" s="2"/>
      <c r="G2712" s="4"/>
      <c r="H2712" s="5"/>
      <c r="I2712" s="6"/>
      <c r="P2712" s="2"/>
      <c r="Q2712" s="2"/>
      <c r="Y2712" s="2"/>
      <c r="Z2712" s="2"/>
      <c r="AB2712" s="2"/>
      <c r="AC2712" s="2"/>
    </row>
    <row r="2713" spans="1:29" s="3" customFormat="1">
      <c r="A2713" s="10" t="s">
        <v>2712</v>
      </c>
      <c r="B2713" s="2"/>
      <c r="C2713" s="8" t="str">
        <f t="shared" si="45"/>
        <v/>
      </c>
      <c r="D2713" s="2"/>
      <c r="E2713" s="2"/>
      <c r="G2713" s="4"/>
      <c r="H2713" s="5"/>
      <c r="I2713" s="6"/>
      <c r="P2713" s="2"/>
      <c r="Q2713" s="2"/>
      <c r="Y2713" s="2"/>
      <c r="Z2713" s="2"/>
      <c r="AB2713" s="2"/>
      <c r="AC2713" s="2"/>
    </row>
    <row r="2714" spans="1:29" s="3" customFormat="1">
      <c r="A2714" s="10" t="s">
        <v>2713</v>
      </c>
      <c r="B2714" s="2"/>
      <c r="C2714" s="8" t="str">
        <f t="shared" si="45"/>
        <v/>
      </c>
      <c r="D2714" s="2"/>
      <c r="E2714" s="2"/>
      <c r="G2714" s="4"/>
      <c r="H2714" s="5"/>
      <c r="I2714" s="6"/>
      <c r="P2714" s="2"/>
      <c r="Q2714" s="2"/>
      <c r="Y2714" s="2"/>
      <c r="Z2714" s="2"/>
      <c r="AB2714" s="2"/>
      <c r="AC2714" s="2"/>
    </row>
    <row r="2715" spans="1:29" s="3" customFormat="1">
      <c r="A2715" s="10" t="s">
        <v>2714</v>
      </c>
      <c r="B2715" s="2"/>
      <c r="C2715" s="8" t="str">
        <f t="shared" si="45"/>
        <v/>
      </c>
      <c r="D2715" s="2"/>
      <c r="E2715" s="2"/>
      <c r="G2715" s="4"/>
      <c r="H2715" s="5"/>
      <c r="I2715" s="6"/>
      <c r="P2715" s="2"/>
      <c r="Q2715" s="2"/>
      <c r="Y2715" s="2"/>
      <c r="Z2715" s="2"/>
      <c r="AB2715" s="2"/>
      <c r="AC2715" s="2"/>
    </row>
    <row r="2716" spans="1:29" s="3" customFormat="1">
      <c r="A2716" s="10" t="s">
        <v>2715</v>
      </c>
      <c r="B2716" s="2"/>
      <c r="C2716" s="8" t="str">
        <f t="shared" si="45"/>
        <v/>
      </c>
      <c r="D2716" s="2"/>
      <c r="E2716" s="2"/>
      <c r="G2716" s="4"/>
      <c r="H2716" s="5"/>
      <c r="I2716" s="6"/>
      <c r="P2716" s="2"/>
      <c r="Q2716" s="2"/>
      <c r="Y2716" s="2"/>
      <c r="Z2716" s="2"/>
      <c r="AB2716" s="2"/>
      <c r="AC2716" s="2"/>
    </row>
    <row r="2717" spans="1:29" s="3" customFormat="1">
      <c r="A2717" s="10" t="s">
        <v>2716</v>
      </c>
      <c r="B2717" s="2"/>
      <c r="C2717" s="8" t="str">
        <f t="shared" si="45"/>
        <v/>
      </c>
      <c r="D2717" s="2"/>
      <c r="E2717" s="2"/>
      <c r="G2717" s="4"/>
      <c r="H2717" s="5"/>
      <c r="I2717" s="6"/>
      <c r="P2717" s="2"/>
      <c r="Q2717" s="2"/>
      <c r="Y2717" s="2"/>
      <c r="Z2717" s="2"/>
      <c r="AB2717" s="2"/>
      <c r="AC2717" s="2"/>
    </row>
    <row r="2718" spans="1:29" s="3" customFormat="1">
      <c r="A2718" s="10" t="s">
        <v>2717</v>
      </c>
      <c r="B2718" s="2"/>
      <c r="C2718" s="8" t="str">
        <f t="shared" si="45"/>
        <v/>
      </c>
      <c r="D2718" s="2"/>
      <c r="E2718" s="2"/>
      <c r="G2718" s="4"/>
      <c r="H2718" s="5"/>
      <c r="I2718" s="6"/>
      <c r="P2718" s="2"/>
      <c r="Q2718" s="2"/>
      <c r="Y2718" s="2"/>
      <c r="Z2718" s="2"/>
      <c r="AB2718" s="2"/>
      <c r="AC2718" s="2"/>
    </row>
    <row r="2719" spans="1:29" s="3" customFormat="1">
      <c r="A2719" s="10" t="s">
        <v>2718</v>
      </c>
      <c r="B2719" s="2"/>
      <c r="C2719" s="8" t="str">
        <f t="shared" si="45"/>
        <v/>
      </c>
      <c r="D2719" s="2"/>
      <c r="E2719" s="2"/>
      <c r="G2719" s="4"/>
      <c r="H2719" s="5"/>
      <c r="I2719" s="6"/>
      <c r="P2719" s="2"/>
      <c r="Q2719" s="2"/>
      <c r="Y2719" s="2"/>
      <c r="Z2719" s="2"/>
      <c r="AB2719" s="2"/>
      <c r="AC2719" s="2"/>
    </row>
    <row r="2720" spans="1:29" s="3" customFormat="1">
      <c r="A2720" s="10" t="s">
        <v>2719</v>
      </c>
      <c r="B2720" s="2"/>
      <c r="C2720" s="8" t="str">
        <f t="shared" si="45"/>
        <v/>
      </c>
      <c r="D2720" s="2"/>
      <c r="E2720" s="2"/>
      <c r="G2720" s="4"/>
      <c r="H2720" s="5"/>
      <c r="I2720" s="6"/>
      <c r="P2720" s="2"/>
      <c r="Q2720" s="2"/>
      <c r="Y2720" s="2"/>
      <c r="Z2720" s="2"/>
      <c r="AB2720" s="2"/>
      <c r="AC2720" s="2"/>
    </row>
    <row r="2721" spans="1:29" s="3" customFormat="1">
      <c r="A2721" s="10" t="s">
        <v>2720</v>
      </c>
      <c r="B2721" s="2"/>
      <c r="C2721" s="8" t="str">
        <f t="shared" si="45"/>
        <v/>
      </c>
      <c r="D2721" s="2"/>
      <c r="E2721" s="2"/>
      <c r="G2721" s="4"/>
      <c r="H2721" s="5"/>
      <c r="I2721" s="6"/>
      <c r="P2721" s="2"/>
      <c r="Q2721" s="2"/>
      <c r="Y2721" s="2"/>
      <c r="Z2721" s="2"/>
      <c r="AB2721" s="2"/>
      <c r="AC2721" s="2"/>
    </row>
    <row r="2722" spans="1:29" s="3" customFormat="1">
      <c r="A2722" s="10" t="s">
        <v>2721</v>
      </c>
      <c r="B2722" s="2"/>
      <c r="C2722" s="8" t="str">
        <f t="shared" si="45"/>
        <v/>
      </c>
      <c r="D2722" s="2"/>
      <c r="E2722" s="2"/>
      <c r="G2722" s="4"/>
      <c r="H2722" s="5"/>
      <c r="I2722" s="6"/>
      <c r="P2722" s="2"/>
      <c r="Q2722" s="2"/>
      <c r="Y2722" s="2"/>
      <c r="Z2722" s="2"/>
      <c r="AB2722" s="2"/>
      <c r="AC2722" s="2"/>
    </row>
    <row r="2723" spans="1:29" s="3" customFormat="1">
      <c r="A2723" s="10" t="s">
        <v>2722</v>
      </c>
      <c r="B2723" s="2"/>
      <c r="C2723" s="8" t="str">
        <f t="shared" si="45"/>
        <v/>
      </c>
      <c r="D2723" s="2"/>
      <c r="E2723" s="2"/>
      <c r="G2723" s="4"/>
      <c r="H2723" s="5"/>
      <c r="I2723" s="6"/>
      <c r="P2723" s="2"/>
      <c r="Q2723" s="2"/>
      <c r="Y2723" s="2"/>
      <c r="Z2723" s="2"/>
      <c r="AB2723" s="2"/>
      <c r="AC2723" s="2"/>
    </row>
    <row r="2724" spans="1:29" s="3" customFormat="1">
      <c r="A2724" s="10" t="s">
        <v>2723</v>
      </c>
      <c r="B2724" s="2"/>
      <c r="C2724" s="8" t="str">
        <f t="shared" si="45"/>
        <v/>
      </c>
      <c r="D2724" s="2"/>
      <c r="E2724" s="2"/>
      <c r="G2724" s="4"/>
      <c r="H2724" s="5"/>
      <c r="I2724" s="6"/>
      <c r="P2724" s="2"/>
      <c r="Q2724" s="2"/>
      <c r="Y2724" s="2"/>
      <c r="Z2724" s="2"/>
      <c r="AB2724" s="2"/>
      <c r="AC2724" s="2"/>
    </row>
    <row r="2725" spans="1:29" s="3" customFormat="1">
      <c r="A2725" s="10" t="s">
        <v>2724</v>
      </c>
      <c r="B2725" s="2"/>
      <c r="C2725" s="8" t="str">
        <f t="shared" si="45"/>
        <v/>
      </c>
      <c r="D2725" s="2"/>
      <c r="E2725" s="2"/>
      <c r="G2725" s="4"/>
      <c r="H2725" s="5"/>
      <c r="I2725" s="6"/>
      <c r="P2725" s="2"/>
      <c r="Q2725" s="2"/>
      <c r="Y2725" s="2"/>
      <c r="Z2725" s="2"/>
      <c r="AB2725" s="2"/>
      <c r="AC2725" s="2"/>
    </row>
    <row r="2726" spans="1:29" s="3" customFormat="1">
      <c r="A2726" s="10" t="s">
        <v>2725</v>
      </c>
      <c r="B2726" s="2"/>
      <c r="C2726" s="8" t="str">
        <f t="shared" si="45"/>
        <v/>
      </c>
      <c r="D2726" s="2"/>
      <c r="E2726" s="2"/>
      <c r="G2726" s="4"/>
      <c r="H2726" s="5"/>
      <c r="I2726" s="6"/>
      <c r="P2726" s="2"/>
      <c r="Q2726" s="2"/>
      <c r="Y2726" s="2"/>
      <c r="Z2726" s="2"/>
      <c r="AB2726" s="2"/>
      <c r="AC2726" s="2"/>
    </row>
    <row r="2727" spans="1:29" s="3" customFormat="1">
      <c r="A2727" s="10" t="s">
        <v>2726</v>
      </c>
      <c r="B2727" s="2"/>
      <c r="C2727" s="8" t="str">
        <f t="shared" si="45"/>
        <v/>
      </c>
      <c r="D2727" s="2"/>
      <c r="E2727" s="2"/>
      <c r="G2727" s="4"/>
      <c r="H2727" s="5"/>
      <c r="I2727" s="6"/>
      <c r="P2727" s="2"/>
      <c r="Q2727" s="2"/>
      <c r="Y2727" s="2"/>
      <c r="Z2727" s="2"/>
      <c r="AB2727" s="2"/>
      <c r="AC2727" s="2"/>
    </row>
    <row r="2728" spans="1:29" s="3" customFormat="1">
      <c r="A2728" s="10" t="s">
        <v>2727</v>
      </c>
      <c r="B2728" s="2"/>
      <c r="C2728" s="8" t="str">
        <f t="shared" si="45"/>
        <v/>
      </c>
      <c r="D2728" s="2"/>
      <c r="E2728" s="2"/>
      <c r="G2728" s="4"/>
      <c r="H2728" s="5"/>
      <c r="I2728" s="6"/>
      <c r="P2728" s="2"/>
      <c r="Q2728" s="2"/>
      <c r="Y2728" s="2"/>
      <c r="Z2728" s="2"/>
      <c r="AB2728" s="2"/>
      <c r="AC2728" s="2"/>
    </row>
    <row r="2729" spans="1:29" s="3" customFormat="1">
      <c r="A2729" s="10" t="s">
        <v>2728</v>
      </c>
      <c r="B2729" s="2"/>
      <c r="C2729" s="8" t="str">
        <f t="shared" si="45"/>
        <v/>
      </c>
      <c r="D2729" s="2"/>
      <c r="E2729" s="2"/>
      <c r="G2729" s="4"/>
      <c r="H2729" s="5"/>
      <c r="I2729" s="6"/>
      <c r="P2729" s="2"/>
      <c r="Q2729" s="2"/>
      <c r="Y2729" s="2"/>
      <c r="Z2729" s="2"/>
      <c r="AB2729" s="2"/>
      <c r="AC2729" s="2"/>
    </row>
    <row r="2730" spans="1:29" s="3" customFormat="1">
      <c r="A2730" s="10" t="s">
        <v>2729</v>
      </c>
      <c r="B2730" s="2"/>
      <c r="C2730" s="8" t="str">
        <f t="shared" si="45"/>
        <v/>
      </c>
      <c r="D2730" s="2"/>
      <c r="E2730" s="2"/>
      <c r="G2730" s="4"/>
      <c r="H2730" s="5"/>
      <c r="I2730" s="6"/>
      <c r="P2730" s="2"/>
      <c r="Q2730" s="2"/>
      <c r="Y2730" s="2"/>
      <c r="Z2730" s="2"/>
      <c r="AB2730" s="2"/>
      <c r="AC2730" s="2"/>
    </row>
    <row r="2731" spans="1:29" s="3" customFormat="1">
      <c r="A2731" s="10" t="s">
        <v>2730</v>
      </c>
      <c r="B2731" s="2"/>
      <c r="C2731" s="8" t="str">
        <f t="shared" si="45"/>
        <v/>
      </c>
      <c r="D2731" s="2"/>
      <c r="E2731" s="2"/>
      <c r="G2731" s="4"/>
      <c r="H2731" s="5"/>
      <c r="I2731" s="6"/>
      <c r="P2731" s="2"/>
      <c r="Q2731" s="2"/>
      <c r="Y2731" s="2"/>
      <c r="Z2731" s="2"/>
      <c r="AB2731" s="2"/>
      <c r="AC2731" s="2"/>
    </row>
    <row r="2732" spans="1:29" s="3" customFormat="1">
      <c r="A2732" s="10" t="s">
        <v>2731</v>
      </c>
      <c r="B2732" s="2"/>
      <c r="C2732" s="8" t="str">
        <f t="shared" si="45"/>
        <v/>
      </c>
      <c r="D2732" s="2"/>
      <c r="E2732" s="2"/>
      <c r="G2732" s="4"/>
      <c r="H2732" s="5"/>
      <c r="I2732" s="6"/>
      <c r="P2732" s="2"/>
      <c r="Q2732" s="2"/>
      <c r="Y2732" s="2"/>
      <c r="Z2732" s="2"/>
      <c r="AB2732" s="2"/>
      <c r="AC2732" s="2"/>
    </row>
    <row r="2733" spans="1:29" s="3" customFormat="1">
      <c r="A2733" s="10" t="s">
        <v>2732</v>
      </c>
      <c r="B2733" s="2"/>
      <c r="C2733" s="8" t="str">
        <f t="shared" si="45"/>
        <v/>
      </c>
      <c r="D2733" s="2"/>
      <c r="E2733" s="2"/>
      <c r="G2733" s="4"/>
      <c r="H2733" s="5"/>
      <c r="I2733" s="6"/>
      <c r="P2733" s="2"/>
      <c r="Q2733" s="2"/>
      <c r="Y2733" s="2"/>
      <c r="Z2733" s="2"/>
      <c r="AB2733" s="2"/>
      <c r="AC2733" s="2"/>
    </row>
    <row r="2734" spans="1:29" s="3" customFormat="1">
      <c r="A2734" s="10" t="s">
        <v>2733</v>
      </c>
      <c r="B2734" s="2"/>
      <c r="C2734" s="8" t="str">
        <f t="shared" si="45"/>
        <v/>
      </c>
      <c r="D2734" s="2"/>
      <c r="E2734" s="2"/>
      <c r="G2734" s="4"/>
      <c r="H2734" s="5"/>
      <c r="I2734" s="6"/>
      <c r="P2734" s="2"/>
      <c r="Q2734" s="2"/>
      <c r="Y2734" s="2"/>
      <c r="Z2734" s="2"/>
      <c r="AB2734" s="2"/>
      <c r="AC2734" s="2"/>
    </row>
    <row r="2735" spans="1:29" s="3" customFormat="1">
      <c r="A2735" s="10" t="s">
        <v>2734</v>
      </c>
      <c r="B2735" s="2"/>
      <c r="C2735" s="8" t="str">
        <f t="shared" si="45"/>
        <v/>
      </c>
      <c r="D2735" s="2"/>
      <c r="E2735" s="2"/>
      <c r="G2735" s="4"/>
      <c r="H2735" s="5"/>
      <c r="I2735" s="6"/>
      <c r="P2735" s="2"/>
      <c r="Q2735" s="2"/>
      <c r="Y2735" s="2"/>
      <c r="Z2735" s="2"/>
      <c r="AB2735" s="2"/>
      <c r="AC2735" s="2"/>
    </row>
    <row r="2736" spans="1:29" s="3" customFormat="1">
      <c r="A2736" s="10" t="s">
        <v>2735</v>
      </c>
      <c r="B2736" s="2"/>
      <c r="C2736" s="8" t="str">
        <f t="shared" si="45"/>
        <v/>
      </c>
      <c r="D2736" s="2"/>
      <c r="E2736" s="2"/>
      <c r="G2736" s="4"/>
      <c r="H2736" s="5"/>
      <c r="I2736" s="6"/>
      <c r="P2736" s="2"/>
      <c r="Q2736" s="2"/>
      <c r="Y2736" s="2"/>
      <c r="Z2736" s="2"/>
      <c r="AB2736" s="2"/>
      <c r="AC2736" s="2"/>
    </row>
    <row r="2737" spans="1:29" s="3" customFormat="1">
      <c r="A2737" s="10" t="s">
        <v>2736</v>
      </c>
      <c r="B2737" s="2"/>
      <c r="C2737" s="8" t="str">
        <f t="shared" si="45"/>
        <v/>
      </c>
      <c r="D2737" s="2"/>
      <c r="E2737" s="2"/>
      <c r="G2737" s="4"/>
      <c r="H2737" s="5"/>
      <c r="I2737" s="6"/>
      <c r="P2737" s="2"/>
      <c r="Q2737" s="2"/>
      <c r="Y2737" s="2"/>
      <c r="Z2737" s="2"/>
      <c r="AB2737" s="2"/>
      <c r="AC2737" s="2"/>
    </row>
    <row r="2738" spans="1:29" s="3" customFormat="1">
      <c r="A2738" s="10" t="s">
        <v>2737</v>
      </c>
      <c r="B2738" s="2"/>
      <c r="C2738" s="8" t="str">
        <f t="shared" si="45"/>
        <v/>
      </c>
      <c r="D2738" s="2"/>
      <c r="E2738" s="2"/>
      <c r="G2738" s="4"/>
      <c r="H2738" s="5"/>
      <c r="I2738" s="6"/>
      <c r="P2738" s="2"/>
      <c r="Q2738" s="2"/>
      <c r="Y2738" s="2"/>
      <c r="Z2738" s="2"/>
      <c r="AB2738" s="2"/>
      <c r="AC2738" s="2"/>
    </row>
    <row r="2739" spans="1:29" s="3" customFormat="1">
      <c r="A2739" s="10" t="s">
        <v>2738</v>
      </c>
      <c r="B2739" s="2"/>
      <c r="C2739" s="8" t="str">
        <f t="shared" si="45"/>
        <v/>
      </c>
      <c r="D2739" s="2"/>
      <c r="E2739" s="2"/>
      <c r="G2739" s="4"/>
      <c r="H2739" s="5"/>
      <c r="I2739" s="6"/>
      <c r="P2739" s="2"/>
      <c r="Q2739" s="2"/>
      <c r="Y2739" s="2"/>
      <c r="Z2739" s="2"/>
      <c r="AB2739" s="2"/>
      <c r="AC2739" s="2"/>
    </row>
    <row r="2740" spans="1:29" s="3" customFormat="1">
      <c r="A2740" s="10" t="s">
        <v>2739</v>
      </c>
      <c r="B2740" s="2"/>
      <c r="C2740" s="8" t="str">
        <f t="shared" si="45"/>
        <v/>
      </c>
      <c r="D2740" s="2"/>
      <c r="E2740" s="2"/>
      <c r="G2740" s="4"/>
      <c r="H2740" s="5"/>
      <c r="I2740" s="6"/>
      <c r="P2740" s="2"/>
      <c r="Q2740" s="2"/>
      <c r="Y2740" s="2"/>
      <c r="Z2740" s="2"/>
      <c r="AB2740" s="2"/>
      <c r="AC2740" s="2"/>
    </row>
    <row r="2741" spans="1:29" s="3" customFormat="1">
      <c r="A2741" s="10" t="s">
        <v>2740</v>
      </c>
      <c r="B2741" s="2"/>
      <c r="C2741" s="8" t="str">
        <f t="shared" si="45"/>
        <v/>
      </c>
      <c r="D2741" s="2"/>
      <c r="E2741" s="2"/>
      <c r="G2741" s="4"/>
      <c r="H2741" s="5"/>
      <c r="I2741" s="6"/>
      <c r="P2741" s="2"/>
      <c r="Q2741" s="2"/>
      <c r="Y2741" s="2"/>
      <c r="Z2741" s="2"/>
      <c r="AB2741" s="2"/>
      <c r="AC2741" s="2"/>
    </row>
    <row r="2742" spans="1:29" s="3" customFormat="1">
      <c r="A2742" s="10" t="s">
        <v>2741</v>
      </c>
      <c r="B2742" s="2"/>
      <c r="C2742" s="8" t="str">
        <f t="shared" si="45"/>
        <v/>
      </c>
      <c r="D2742" s="2"/>
      <c r="E2742" s="2"/>
      <c r="G2742" s="4"/>
      <c r="H2742" s="5"/>
      <c r="I2742" s="6"/>
      <c r="P2742" s="2"/>
      <c r="Q2742" s="2"/>
      <c r="Y2742" s="2"/>
      <c r="Z2742" s="2"/>
      <c r="AB2742" s="2"/>
      <c r="AC2742" s="2"/>
    </row>
    <row r="2743" spans="1:29" s="3" customFormat="1">
      <c r="A2743" s="10" t="s">
        <v>2742</v>
      </c>
      <c r="B2743" s="2"/>
      <c r="C2743" s="8" t="str">
        <f t="shared" si="45"/>
        <v/>
      </c>
      <c r="D2743" s="2"/>
      <c r="E2743" s="2"/>
      <c r="G2743" s="4"/>
      <c r="H2743" s="5"/>
      <c r="I2743" s="6"/>
      <c r="P2743" s="2"/>
      <c r="Q2743" s="2"/>
      <c r="Y2743" s="2"/>
      <c r="Z2743" s="2"/>
      <c r="AB2743" s="2"/>
      <c r="AC2743" s="2"/>
    </row>
    <row r="2744" spans="1:29" s="3" customFormat="1">
      <c r="A2744" s="10" t="s">
        <v>2743</v>
      </c>
      <c r="B2744" s="2"/>
      <c r="C2744" s="8" t="str">
        <f t="shared" si="45"/>
        <v/>
      </c>
      <c r="D2744" s="2"/>
      <c r="E2744" s="2"/>
      <c r="G2744" s="4"/>
      <c r="H2744" s="5"/>
      <c r="I2744" s="6"/>
      <c r="P2744" s="2"/>
      <c r="Q2744" s="2"/>
      <c r="Y2744" s="2"/>
      <c r="Z2744" s="2"/>
      <c r="AB2744" s="2"/>
      <c r="AC2744" s="2"/>
    </row>
    <row r="2745" spans="1:29" s="3" customFormat="1">
      <c r="A2745" s="10" t="s">
        <v>2744</v>
      </c>
      <c r="B2745" s="2"/>
      <c r="C2745" s="8" t="str">
        <f t="shared" si="45"/>
        <v/>
      </c>
      <c r="D2745" s="2"/>
      <c r="E2745" s="2"/>
      <c r="G2745" s="4"/>
      <c r="H2745" s="5"/>
      <c r="I2745" s="6"/>
      <c r="P2745" s="2"/>
      <c r="Q2745" s="2"/>
      <c r="Y2745" s="2"/>
      <c r="Z2745" s="2"/>
      <c r="AB2745" s="2"/>
      <c r="AC2745" s="2"/>
    </row>
    <row r="2746" spans="1:29" s="3" customFormat="1">
      <c r="A2746" s="10" t="s">
        <v>2745</v>
      </c>
      <c r="B2746" s="2"/>
      <c r="C2746" s="8" t="str">
        <f t="shared" si="45"/>
        <v/>
      </c>
      <c r="D2746" s="2"/>
      <c r="E2746" s="2"/>
      <c r="G2746" s="4"/>
      <c r="H2746" s="5"/>
      <c r="I2746" s="6"/>
      <c r="P2746" s="2"/>
      <c r="Q2746" s="2"/>
      <c r="Y2746" s="2"/>
      <c r="Z2746" s="2"/>
      <c r="AB2746" s="2"/>
      <c r="AC2746" s="2"/>
    </row>
    <row r="2747" spans="1:29" s="3" customFormat="1">
      <c r="A2747" s="10" t="s">
        <v>2746</v>
      </c>
      <c r="B2747" s="2"/>
      <c r="C2747" s="8" t="str">
        <f t="shared" si="45"/>
        <v/>
      </c>
      <c r="D2747" s="2"/>
      <c r="E2747" s="2"/>
      <c r="G2747" s="4"/>
      <c r="H2747" s="5"/>
      <c r="I2747" s="6"/>
      <c r="P2747" s="2"/>
      <c r="Q2747" s="2"/>
      <c r="Y2747" s="2"/>
      <c r="Z2747" s="2"/>
      <c r="AB2747" s="2"/>
      <c r="AC2747" s="2"/>
    </row>
    <row r="2748" spans="1:29" s="3" customFormat="1">
      <c r="A2748" s="10" t="s">
        <v>2747</v>
      </c>
      <c r="B2748" s="2"/>
      <c r="C2748" s="8" t="str">
        <f t="shared" si="45"/>
        <v/>
      </c>
      <c r="D2748" s="2"/>
      <c r="E2748" s="2"/>
      <c r="G2748" s="4"/>
      <c r="H2748" s="5"/>
      <c r="I2748" s="6"/>
      <c r="P2748" s="2"/>
      <c r="Q2748" s="2"/>
      <c r="Y2748" s="2"/>
      <c r="Z2748" s="2"/>
      <c r="AB2748" s="2"/>
      <c r="AC2748" s="2"/>
    </row>
    <row r="2749" spans="1:29" s="3" customFormat="1">
      <c r="A2749" s="10" t="s">
        <v>2748</v>
      </c>
      <c r="B2749" s="2"/>
      <c r="C2749" s="8" t="str">
        <f t="shared" si="45"/>
        <v/>
      </c>
      <c r="D2749" s="2"/>
      <c r="E2749" s="2"/>
      <c r="G2749" s="4"/>
      <c r="H2749" s="5"/>
      <c r="I2749" s="6"/>
      <c r="P2749" s="2"/>
      <c r="Q2749" s="2"/>
      <c r="Y2749" s="2"/>
      <c r="Z2749" s="2"/>
      <c r="AB2749" s="2"/>
      <c r="AC2749" s="2"/>
    </row>
    <row r="2750" spans="1:29" s="3" customFormat="1">
      <c r="A2750" s="10" t="s">
        <v>2749</v>
      </c>
      <c r="B2750" s="2"/>
      <c r="C2750" s="8" t="str">
        <f t="shared" si="45"/>
        <v/>
      </c>
      <c r="D2750" s="2"/>
      <c r="E2750" s="2"/>
      <c r="G2750" s="4"/>
      <c r="H2750" s="5"/>
      <c r="I2750" s="6"/>
      <c r="P2750" s="2"/>
      <c r="Q2750" s="2"/>
      <c r="Y2750" s="2"/>
      <c r="Z2750" s="2"/>
      <c r="AB2750" s="2"/>
      <c r="AC2750" s="2"/>
    </row>
    <row r="2751" spans="1:29" s="3" customFormat="1">
      <c r="A2751" s="10" t="s">
        <v>2750</v>
      </c>
      <c r="B2751" s="2"/>
      <c r="C2751" s="8" t="str">
        <f t="shared" si="45"/>
        <v/>
      </c>
      <c r="D2751" s="2"/>
      <c r="E2751" s="2"/>
      <c r="G2751" s="4"/>
      <c r="H2751" s="5"/>
      <c r="I2751" s="6"/>
      <c r="P2751" s="2"/>
      <c r="Q2751" s="2"/>
      <c r="Y2751" s="2"/>
      <c r="Z2751" s="2"/>
      <c r="AB2751" s="2"/>
      <c r="AC2751" s="2"/>
    </row>
    <row r="2752" spans="1:29" s="3" customFormat="1">
      <c r="A2752" s="10" t="s">
        <v>2751</v>
      </c>
      <c r="B2752" s="2"/>
      <c r="C2752" s="8" t="str">
        <f t="shared" si="45"/>
        <v/>
      </c>
      <c r="D2752" s="2"/>
      <c r="E2752" s="2"/>
      <c r="G2752" s="4"/>
      <c r="H2752" s="5"/>
      <c r="I2752" s="6"/>
      <c r="P2752" s="2"/>
      <c r="Q2752" s="2"/>
      <c r="Y2752" s="2"/>
      <c r="Z2752" s="2"/>
      <c r="AB2752" s="2"/>
      <c r="AC2752" s="2"/>
    </row>
    <row r="2753" spans="1:29" s="3" customFormat="1">
      <c r="A2753" s="10" t="s">
        <v>2752</v>
      </c>
      <c r="B2753" s="2"/>
      <c r="C2753" s="8" t="str">
        <f t="shared" si="45"/>
        <v/>
      </c>
      <c r="D2753" s="2"/>
      <c r="E2753" s="2"/>
      <c r="G2753" s="4"/>
      <c r="H2753" s="5"/>
      <c r="I2753" s="6"/>
      <c r="P2753" s="2"/>
      <c r="Q2753" s="2"/>
      <c r="Y2753" s="2"/>
      <c r="Z2753" s="2"/>
      <c r="AB2753" s="2"/>
      <c r="AC2753" s="2"/>
    </row>
    <row r="2754" spans="1:29" s="3" customFormat="1">
      <c r="A2754" s="10" t="s">
        <v>2753</v>
      </c>
      <c r="B2754" s="2"/>
      <c r="C2754" s="8" t="str">
        <f t="shared" ref="C2754:C2817" si="46">IF(COUNTIF(G:G,A2754),$F$1,IF(B2754="","",B2754))</f>
        <v/>
      </c>
      <c r="D2754" s="2"/>
      <c r="E2754" s="2"/>
      <c r="G2754" s="4"/>
      <c r="H2754" s="5"/>
      <c r="I2754" s="6"/>
      <c r="P2754" s="2"/>
      <c r="Q2754" s="2"/>
      <c r="Y2754" s="2"/>
      <c r="Z2754" s="2"/>
      <c r="AB2754" s="2"/>
      <c r="AC2754" s="2"/>
    </row>
    <row r="2755" spans="1:29" s="3" customFormat="1">
      <c r="A2755" s="10" t="s">
        <v>2754</v>
      </c>
      <c r="B2755" s="2"/>
      <c r="C2755" s="8" t="str">
        <f t="shared" si="46"/>
        <v/>
      </c>
      <c r="D2755" s="2"/>
      <c r="E2755" s="2"/>
      <c r="G2755" s="4"/>
      <c r="H2755" s="5"/>
      <c r="I2755" s="6"/>
      <c r="P2755" s="2"/>
      <c r="Q2755" s="2"/>
      <c r="Y2755" s="2"/>
      <c r="Z2755" s="2"/>
      <c r="AB2755" s="2"/>
      <c r="AC2755" s="2"/>
    </row>
    <row r="2756" spans="1:29" s="3" customFormat="1">
      <c r="A2756" s="10" t="s">
        <v>2755</v>
      </c>
      <c r="B2756" s="2"/>
      <c r="C2756" s="8" t="str">
        <f t="shared" si="46"/>
        <v/>
      </c>
      <c r="D2756" s="2"/>
      <c r="E2756" s="2"/>
      <c r="G2756" s="4"/>
      <c r="H2756" s="5"/>
      <c r="I2756" s="6"/>
      <c r="P2756" s="2"/>
      <c r="Q2756" s="2"/>
      <c r="Y2756" s="2"/>
      <c r="Z2756" s="2"/>
      <c r="AB2756" s="2"/>
      <c r="AC2756" s="2"/>
    </row>
    <row r="2757" spans="1:29" s="3" customFormat="1">
      <c r="A2757" s="10" t="s">
        <v>2756</v>
      </c>
      <c r="B2757" s="2"/>
      <c r="C2757" s="8" t="str">
        <f t="shared" si="46"/>
        <v/>
      </c>
      <c r="D2757" s="2"/>
      <c r="E2757" s="2"/>
      <c r="G2757" s="4"/>
      <c r="H2757" s="5"/>
      <c r="I2757" s="6"/>
      <c r="P2757" s="2"/>
      <c r="Q2757" s="2"/>
      <c r="Y2757" s="2"/>
      <c r="Z2757" s="2"/>
      <c r="AB2757" s="2"/>
      <c r="AC2757" s="2"/>
    </row>
    <row r="2758" spans="1:29" s="3" customFormat="1">
      <c r="A2758" s="10" t="s">
        <v>2757</v>
      </c>
      <c r="B2758" s="2"/>
      <c r="C2758" s="8" t="str">
        <f t="shared" si="46"/>
        <v/>
      </c>
      <c r="D2758" s="2"/>
      <c r="E2758" s="2"/>
      <c r="G2758" s="4"/>
      <c r="H2758" s="5"/>
      <c r="I2758" s="6"/>
      <c r="P2758" s="2"/>
      <c r="Q2758" s="2"/>
      <c r="Y2758" s="2"/>
      <c r="Z2758" s="2"/>
      <c r="AB2758" s="2"/>
      <c r="AC2758" s="2"/>
    </row>
    <row r="2759" spans="1:29" s="3" customFormat="1">
      <c r="A2759" s="10" t="s">
        <v>2758</v>
      </c>
      <c r="B2759" s="2"/>
      <c r="C2759" s="8" t="str">
        <f t="shared" si="46"/>
        <v/>
      </c>
      <c r="D2759" s="2"/>
      <c r="E2759" s="2"/>
      <c r="G2759" s="4"/>
      <c r="H2759" s="5"/>
      <c r="I2759" s="6"/>
      <c r="P2759" s="2"/>
      <c r="Q2759" s="2"/>
      <c r="Y2759" s="2"/>
      <c r="Z2759" s="2"/>
      <c r="AB2759" s="2"/>
      <c r="AC2759" s="2"/>
    </row>
    <row r="2760" spans="1:29" s="3" customFormat="1">
      <c r="A2760" s="10" t="s">
        <v>2759</v>
      </c>
      <c r="B2760" s="2"/>
      <c r="C2760" s="8" t="str">
        <f t="shared" si="46"/>
        <v/>
      </c>
      <c r="D2760" s="2"/>
      <c r="E2760" s="2"/>
      <c r="G2760" s="4"/>
      <c r="H2760" s="5"/>
      <c r="I2760" s="6"/>
      <c r="P2760" s="2"/>
      <c r="Q2760" s="2"/>
      <c r="Y2760" s="2"/>
      <c r="Z2760" s="2"/>
      <c r="AB2760" s="2"/>
      <c r="AC2760" s="2"/>
    </row>
    <row r="2761" spans="1:29" s="3" customFormat="1">
      <c r="A2761" s="10" t="s">
        <v>2760</v>
      </c>
      <c r="B2761" s="2"/>
      <c r="C2761" s="8" t="str">
        <f t="shared" si="46"/>
        <v/>
      </c>
      <c r="D2761" s="2"/>
      <c r="E2761" s="2"/>
      <c r="G2761" s="4"/>
      <c r="H2761" s="5"/>
      <c r="I2761" s="6"/>
      <c r="P2761" s="2"/>
      <c r="Q2761" s="2"/>
      <c r="Y2761" s="2"/>
      <c r="Z2761" s="2"/>
      <c r="AB2761" s="2"/>
      <c r="AC2761" s="2"/>
    </row>
    <row r="2762" spans="1:29" s="3" customFormat="1">
      <c r="A2762" s="10" t="s">
        <v>2761</v>
      </c>
      <c r="B2762" s="2"/>
      <c r="C2762" s="8" t="str">
        <f t="shared" si="46"/>
        <v/>
      </c>
      <c r="D2762" s="2"/>
      <c r="E2762" s="2"/>
      <c r="G2762" s="4"/>
      <c r="H2762" s="5"/>
      <c r="I2762" s="6"/>
      <c r="P2762" s="2"/>
      <c r="Q2762" s="2"/>
      <c r="Y2762" s="2"/>
      <c r="Z2762" s="2"/>
      <c r="AB2762" s="2"/>
      <c r="AC2762" s="2"/>
    </row>
    <row r="2763" spans="1:29" s="3" customFormat="1">
      <c r="A2763" s="10" t="s">
        <v>2762</v>
      </c>
      <c r="B2763" s="2"/>
      <c r="C2763" s="8" t="str">
        <f t="shared" si="46"/>
        <v/>
      </c>
      <c r="D2763" s="2"/>
      <c r="E2763" s="2"/>
      <c r="G2763" s="4"/>
      <c r="H2763" s="5"/>
      <c r="I2763" s="6"/>
      <c r="P2763" s="2"/>
      <c r="Q2763" s="2"/>
      <c r="Y2763" s="2"/>
      <c r="Z2763" s="2"/>
      <c r="AB2763" s="2"/>
      <c r="AC2763" s="2"/>
    </row>
    <row r="2764" spans="1:29" s="3" customFormat="1">
      <c r="A2764" s="10" t="s">
        <v>2763</v>
      </c>
      <c r="B2764" s="2"/>
      <c r="C2764" s="8" t="str">
        <f t="shared" si="46"/>
        <v/>
      </c>
      <c r="D2764" s="2"/>
      <c r="E2764" s="2"/>
      <c r="G2764" s="4"/>
      <c r="H2764" s="5"/>
      <c r="I2764" s="6"/>
      <c r="P2764" s="2"/>
      <c r="Q2764" s="2"/>
      <c r="Y2764" s="2"/>
      <c r="Z2764" s="2"/>
      <c r="AB2764" s="2"/>
      <c r="AC2764" s="2"/>
    </row>
    <row r="2765" spans="1:29" s="3" customFormat="1">
      <c r="A2765" s="10" t="s">
        <v>2764</v>
      </c>
      <c r="B2765" s="2"/>
      <c r="C2765" s="8" t="str">
        <f t="shared" si="46"/>
        <v>Correspondance</v>
      </c>
      <c r="D2765" s="2"/>
      <c r="E2765" s="2"/>
      <c r="G2765" s="4"/>
      <c r="H2765" s="5"/>
      <c r="I2765" s="6"/>
      <c r="P2765" s="2"/>
      <c r="Q2765" s="2"/>
      <c r="Y2765" s="2"/>
      <c r="Z2765" s="2"/>
      <c r="AB2765" s="2"/>
      <c r="AC2765" s="2"/>
    </row>
    <row r="2766" spans="1:29" s="3" customFormat="1">
      <c r="A2766" s="10" t="s">
        <v>2765</v>
      </c>
      <c r="B2766" s="2"/>
      <c r="C2766" s="8" t="str">
        <f t="shared" si="46"/>
        <v/>
      </c>
      <c r="D2766" s="2"/>
      <c r="E2766" s="2"/>
      <c r="G2766" s="4"/>
      <c r="H2766" s="5"/>
      <c r="I2766" s="6"/>
      <c r="P2766" s="2"/>
      <c r="Q2766" s="2"/>
      <c r="Y2766" s="2"/>
      <c r="Z2766" s="2"/>
      <c r="AB2766" s="2"/>
      <c r="AC2766" s="2"/>
    </row>
    <row r="2767" spans="1:29" s="3" customFormat="1">
      <c r="A2767" s="10" t="s">
        <v>2766</v>
      </c>
      <c r="B2767" s="2"/>
      <c r="C2767" s="8" t="str">
        <f t="shared" si="46"/>
        <v/>
      </c>
      <c r="D2767" s="2"/>
      <c r="E2767" s="2"/>
      <c r="G2767" s="4"/>
      <c r="H2767" s="5"/>
      <c r="I2767" s="6"/>
      <c r="P2767" s="2"/>
      <c r="Q2767" s="2"/>
      <c r="Y2767" s="2"/>
      <c r="Z2767" s="2"/>
      <c r="AB2767" s="2"/>
      <c r="AC2767" s="2"/>
    </row>
    <row r="2768" spans="1:29" s="3" customFormat="1">
      <c r="A2768" s="10" t="s">
        <v>2767</v>
      </c>
      <c r="B2768" s="2"/>
      <c r="C2768" s="8" t="str">
        <f t="shared" si="46"/>
        <v/>
      </c>
      <c r="D2768" s="2"/>
      <c r="E2768" s="2"/>
      <c r="G2768" s="4"/>
      <c r="H2768" s="5"/>
      <c r="I2768" s="6"/>
      <c r="P2768" s="2"/>
      <c r="Q2768" s="2"/>
      <c r="Y2768" s="2"/>
      <c r="Z2768" s="2"/>
      <c r="AB2768" s="2"/>
      <c r="AC2768" s="2"/>
    </row>
    <row r="2769" spans="1:29" s="3" customFormat="1">
      <c r="A2769" s="10" t="s">
        <v>2768</v>
      </c>
      <c r="B2769" s="2"/>
      <c r="C2769" s="8" t="str">
        <f t="shared" si="46"/>
        <v/>
      </c>
      <c r="D2769" s="2"/>
      <c r="E2769" s="2"/>
      <c r="G2769" s="4"/>
      <c r="H2769" s="5"/>
      <c r="I2769" s="6"/>
      <c r="P2769" s="2"/>
      <c r="Q2769" s="2"/>
      <c r="Y2769" s="2"/>
      <c r="Z2769" s="2"/>
      <c r="AB2769" s="2"/>
      <c r="AC2769" s="2"/>
    </row>
    <row r="2770" spans="1:29" s="3" customFormat="1">
      <c r="A2770" s="10" t="s">
        <v>2769</v>
      </c>
      <c r="B2770" s="2"/>
      <c r="C2770" s="8" t="str">
        <f t="shared" si="46"/>
        <v/>
      </c>
      <c r="D2770" s="2"/>
      <c r="E2770" s="2"/>
      <c r="G2770" s="4"/>
      <c r="H2770" s="5"/>
      <c r="I2770" s="6"/>
      <c r="P2770" s="2"/>
      <c r="Q2770" s="2"/>
      <c r="Y2770" s="2"/>
      <c r="Z2770" s="2"/>
      <c r="AB2770" s="2"/>
      <c r="AC2770" s="2"/>
    </row>
    <row r="2771" spans="1:29" s="3" customFormat="1">
      <c r="A2771" s="10" t="s">
        <v>2770</v>
      </c>
      <c r="B2771" s="2"/>
      <c r="C2771" s="8" t="str">
        <f t="shared" si="46"/>
        <v/>
      </c>
      <c r="D2771" s="2"/>
      <c r="E2771" s="2"/>
      <c r="G2771" s="4"/>
      <c r="H2771" s="5"/>
      <c r="I2771" s="6"/>
      <c r="P2771" s="2"/>
      <c r="Q2771" s="2"/>
      <c r="Y2771" s="2"/>
      <c r="Z2771" s="2"/>
      <c r="AB2771" s="2"/>
      <c r="AC2771" s="2"/>
    </row>
    <row r="2772" spans="1:29" s="3" customFormat="1">
      <c r="A2772" s="10" t="s">
        <v>2771</v>
      </c>
      <c r="B2772" s="2"/>
      <c r="C2772" s="8" t="str">
        <f t="shared" si="46"/>
        <v/>
      </c>
      <c r="D2772" s="2"/>
      <c r="E2772" s="2"/>
      <c r="G2772" s="4"/>
      <c r="H2772" s="5"/>
      <c r="I2772" s="6"/>
      <c r="P2772" s="2"/>
      <c r="Q2772" s="2"/>
      <c r="Y2772" s="2"/>
      <c r="Z2772" s="2"/>
      <c r="AB2772" s="2"/>
      <c r="AC2772" s="2"/>
    </row>
    <row r="2773" spans="1:29" s="3" customFormat="1">
      <c r="A2773" s="10" t="s">
        <v>2772</v>
      </c>
      <c r="B2773" s="2"/>
      <c r="C2773" s="8" t="str">
        <f t="shared" si="46"/>
        <v/>
      </c>
      <c r="D2773" s="2"/>
      <c r="E2773" s="2"/>
      <c r="G2773" s="4"/>
      <c r="H2773" s="5"/>
      <c r="I2773" s="6"/>
      <c r="P2773" s="2"/>
      <c r="Q2773" s="2"/>
      <c r="Y2773" s="2"/>
      <c r="Z2773" s="2"/>
      <c r="AB2773" s="2"/>
      <c r="AC2773" s="2"/>
    </row>
    <row r="2774" spans="1:29" s="3" customFormat="1">
      <c r="A2774" s="10" t="s">
        <v>2773</v>
      </c>
      <c r="B2774" s="2"/>
      <c r="C2774" s="8" t="str">
        <f t="shared" si="46"/>
        <v/>
      </c>
      <c r="D2774" s="2"/>
      <c r="E2774" s="2"/>
      <c r="G2774" s="4"/>
      <c r="H2774" s="5"/>
      <c r="I2774" s="6"/>
      <c r="P2774" s="2"/>
      <c r="Q2774" s="2"/>
      <c r="Y2774" s="2"/>
      <c r="Z2774" s="2"/>
      <c r="AB2774" s="2"/>
      <c r="AC2774" s="2"/>
    </row>
    <row r="2775" spans="1:29" s="3" customFormat="1">
      <c r="A2775" s="10" t="s">
        <v>2774</v>
      </c>
      <c r="B2775" s="2"/>
      <c r="C2775" s="8" t="str">
        <f t="shared" si="46"/>
        <v/>
      </c>
      <c r="D2775" s="2"/>
      <c r="E2775" s="2"/>
      <c r="G2775" s="4"/>
      <c r="H2775" s="5"/>
      <c r="I2775" s="6"/>
      <c r="P2775" s="2"/>
      <c r="Q2775" s="2"/>
      <c r="Y2775" s="2"/>
      <c r="Z2775" s="2"/>
      <c r="AB2775" s="2"/>
      <c r="AC2775" s="2"/>
    </row>
    <row r="2776" spans="1:29" s="3" customFormat="1">
      <c r="A2776" s="10" t="s">
        <v>2775</v>
      </c>
      <c r="B2776" s="2"/>
      <c r="C2776" s="8" t="str">
        <f t="shared" si="46"/>
        <v/>
      </c>
      <c r="D2776" s="2"/>
      <c r="E2776" s="2"/>
      <c r="G2776" s="4"/>
      <c r="H2776" s="5"/>
      <c r="I2776" s="6"/>
      <c r="P2776" s="2"/>
      <c r="Q2776" s="2"/>
      <c r="Y2776" s="2"/>
      <c r="Z2776" s="2"/>
      <c r="AB2776" s="2"/>
      <c r="AC2776" s="2"/>
    </row>
    <row r="2777" spans="1:29" s="3" customFormat="1">
      <c r="A2777" s="10" t="s">
        <v>2776</v>
      </c>
      <c r="B2777" s="2"/>
      <c r="C2777" s="8" t="str">
        <f t="shared" si="46"/>
        <v/>
      </c>
      <c r="D2777" s="2"/>
      <c r="E2777" s="2"/>
      <c r="G2777" s="4"/>
      <c r="H2777" s="5"/>
      <c r="I2777" s="6"/>
      <c r="P2777" s="2"/>
      <c r="Q2777" s="2"/>
      <c r="Y2777" s="2"/>
      <c r="Z2777" s="2"/>
      <c r="AB2777" s="2"/>
      <c r="AC2777" s="2"/>
    </row>
    <row r="2778" spans="1:29" s="3" customFormat="1">
      <c r="A2778" s="10" t="s">
        <v>2777</v>
      </c>
      <c r="B2778" s="2"/>
      <c r="C2778" s="8" t="str">
        <f t="shared" si="46"/>
        <v/>
      </c>
      <c r="D2778" s="2"/>
      <c r="E2778" s="2"/>
      <c r="G2778" s="4"/>
      <c r="H2778" s="5"/>
      <c r="I2778" s="6"/>
      <c r="P2778" s="2"/>
      <c r="Q2778" s="2"/>
      <c r="Y2778" s="2"/>
      <c r="Z2778" s="2"/>
      <c r="AB2778" s="2"/>
      <c r="AC2778" s="2"/>
    </row>
    <row r="2779" spans="1:29" s="3" customFormat="1">
      <c r="A2779" s="10" t="s">
        <v>2778</v>
      </c>
      <c r="B2779" s="2"/>
      <c r="C2779" s="8" t="str">
        <f t="shared" si="46"/>
        <v/>
      </c>
      <c r="D2779" s="2"/>
      <c r="E2779" s="2"/>
      <c r="G2779" s="4"/>
      <c r="H2779" s="5"/>
      <c r="I2779" s="6"/>
      <c r="P2779" s="2"/>
      <c r="Q2779" s="2"/>
      <c r="Y2779" s="2"/>
      <c r="Z2779" s="2"/>
      <c r="AB2779" s="2"/>
      <c r="AC2779" s="2"/>
    </row>
    <row r="2780" spans="1:29" s="3" customFormat="1">
      <c r="A2780" s="10" t="s">
        <v>2779</v>
      </c>
      <c r="B2780" s="2"/>
      <c r="C2780" s="8" t="str">
        <f t="shared" si="46"/>
        <v/>
      </c>
      <c r="D2780" s="2"/>
      <c r="E2780" s="2"/>
      <c r="G2780" s="4"/>
      <c r="H2780" s="5"/>
      <c r="I2780" s="6"/>
      <c r="P2780" s="2"/>
      <c r="Q2780" s="2"/>
      <c r="Y2780" s="2"/>
      <c r="Z2780" s="2"/>
      <c r="AB2780" s="2"/>
      <c r="AC2780" s="2"/>
    </row>
    <row r="2781" spans="1:29" s="3" customFormat="1">
      <c r="A2781" s="10" t="s">
        <v>2780</v>
      </c>
      <c r="B2781" s="2"/>
      <c r="C2781" s="8" t="str">
        <f t="shared" si="46"/>
        <v/>
      </c>
      <c r="D2781" s="2"/>
      <c r="E2781" s="2"/>
      <c r="G2781" s="4"/>
      <c r="H2781" s="5"/>
      <c r="I2781" s="6"/>
      <c r="P2781" s="2"/>
      <c r="Q2781" s="2"/>
      <c r="Y2781" s="2"/>
      <c r="Z2781" s="2"/>
      <c r="AB2781" s="2"/>
      <c r="AC2781" s="2"/>
    </row>
    <row r="2782" spans="1:29" s="3" customFormat="1">
      <c r="A2782" s="10" t="s">
        <v>2781</v>
      </c>
      <c r="B2782" s="2"/>
      <c r="C2782" s="8" t="str">
        <f t="shared" si="46"/>
        <v/>
      </c>
      <c r="D2782" s="2"/>
      <c r="E2782" s="2"/>
      <c r="G2782" s="4"/>
      <c r="H2782" s="5"/>
      <c r="I2782" s="6"/>
      <c r="P2782" s="2"/>
      <c r="Q2782" s="2"/>
      <c r="Y2782" s="2"/>
      <c r="Z2782" s="2"/>
      <c r="AB2782" s="2"/>
      <c r="AC2782" s="2"/>
    </row>
    <row r="2783" spans="1:29" s="3" customFormat="1">
      <c r="A2783" s="10" t="s">
        <v>2782</v>
      </c>
      <c r="B2783" s="2"/>
      <c r="C2783" s="8" t="str">
        <f t="shared" si="46"/>
        <v/>
      </c>
      <c r="D2783" s="2"/>
      <c r="E2783" s="2"/>
      <c r="G2783" s="4"/>
      <c r="H2783" s="5"/>
      <c r="I2783" s="6"/>
      <c r="P2783" s="2"/>
      <c r="Q2783" s="2"/>
      <c r="Y2783" s="2"/>
      <c r="Z2783" s="2"/>
      <c r="AB2783" s="2"/>
      <c r="AC2783" s="2"/>
    </row>
    <row r="2784" spans="1:29" s="3" customFormat="1">
      <c r="A2784" s="10" t="s">
        <v>2783</v>
      </c>
      <c r="B2784" s="2"/>
      <c r="C2784" s="8" t="str">
        <f t="shared" si="46"/>
        <v/>
      </c>
      <c r="D2784" s="2"/>
      <c r="E2784" s="2"/>
      <c r="G2784" s="4"/>
      <c r="H2784" s="5"/>
      <c r="I2784" s="6"/>
      <c r="P2784" s="2"/>
      <c r="Q2784" s="2"/>
      <c r="Y2784" s="2"/>
      <c r="Z2784" s="2"/>
      <c r="AB2784" s="2"/>
      <c r="AC2784" s="2"/>
    </row>
    <row r="2785" spans="1:29" s="3" customFormat="1">
      <c r="A2785" s="10" t="s">
        <v>2784</v>
      </c>
      <c r="B2785" s="2"/>
      <c r="C2785" s="8" t="str">
        <f t="shared" si="46"/>
        <v/>
      </c>
      <c r="D2785" s="2"/>
      <c r="E2785" s="2"/>
      <c r="G2785" s="4"/>
      <c r="H2785" s="5"/>
      <c r="I2785" s="6"/>
      <c r="P2785" s="2"/>
      <c r="Q2785" s="2"/>
      <c r="Y2785" s="2"/>
      <c r="Z2785" s="2"/>
      <c r="AB2785" s="2"/>
      <c r="AC2785" s="2"/>
    </row>
    <row r="2786" spans="1:29" s="3" customFormat="1">
      <c r="A2786" s="10" t="s">
        <v>2785</v>
      </c>
      <c r="B2786" s="2"/>
      <c r="C2786" s="8" t="str">
        <f t="shared" si="46"/>
        <v/>
      </c>
      <c r="D2786" s="2"/>
      <c r="E2786" s="2"/>
      <c r="G2786" s="4"/>
      <c r="H2786" s="5"/>
      <c r="I2786" s="6"/>
      <c r="P2786" s="2"/>
      <c r="Q2786" s="2"/>
      <c r="Y2786" s="2"/>
      <c r="Z2786" s="2"/>
      <c r="AB2786" s="2"/>
      <c r="AC2786" s="2"/>
    </row>
    <row r="2787" spans="1:29" s="3" customFormat="1">
      <c r="A2787" s="10" t="s">
        <v>2786</v>
      </c>
      <c r="B2787" s="2"/>
      <c r="C2787" s="8" t="str">
        <f t="shared" si="46"/>
        <v/>
      </c>
      <c r="D2787" s="2"/>
      <c r="E2787" s="2"/>
      <c r="G2787" s="4"/>
      <c r="H2787" s="5"/>
      <c r="I2787" s="6"/>
      <c r="P2787" s="2"/>
      <c r="Q2787" s="2"/>
      <c r="Y2787" s="2"/>
      <c r="Z2787" s="2"/>
      <c r="AB2787" s="2"/>
      <c r="AC2787" s="2"/>
    </row>
    <row r="2788" spans="1:29" s="3" customFormat="1">
      <c r="A2788" s="10" t="s">
        <v>2787</v>
      </c>
      <c r="B2788" s="2"/>
      <c r="C2788" s="8" t="str">
        <f t="shared" si="46"/>
        <v/>
      </c>
      <c r="D2788" s="2"/>
      <c r="E2788" s="2"/>
      <c r="G2788" s="4"/>
      <c r="H2788" s="5"/>
      <c r="I2788" s="6"/>
      <c r="P2788" s="2"/>
      <c r="Q2788" s="2"/>
      <c r="Y2788" s="2"/>
      <c r="Z2788" s="2"/>
      <c r="AB2788" s="2"/>
      <c r="AC2788" s="2"/>
    </row>
    <row r="2789" spans="1:29" s="3" customFormat="1">
      <c r="A2789" s="10" t="s">
        <v>2788</v>
      </c>
      <c r="B2789" s="2"/>
      <c r="C2789" s="8" t="str">
        <f t="shared" si="46"/>
        <v/>
      </c>
      <c r="D2789" s="2"/>
      <c r="E2789" s="2"/>
      <c r="G2789" s="4"/>
      <c r="H2789" s="5"/>
      <c r="I2789" s="6"/>
      <c r="P2789" s="2"/>
      <c r="Q2789" s="2"/>
      <c r="Y2789" s="2"/>
      <c r="Z2789" s="2"/>
      <c r="AB2789" s="2"/>
      <c r="AC2789" s="2"/>
    </row>
    <row r="2790" spans="1:29" s="3" customFormat="1">
      <c r="A2790" s="10" t="s">
        <v>2789</v>
      </c>
      <c r="B2790" s="2"/>
      <c r="C2790" s="8" t="str">
        <f t="shared" si="46"/>
        <v/>
      </c>
      <c r="D2790" s="2"/>
      <c r="E2790" s="2"/>
      <c r="G2790" s="4"/>
      <c r="H2790" s="5"/>
      <c r="I2790" s="6"/>
      <c r="P2790" s="2"/>
      <c r="Q2790" s="2"/>
      <c r="Y2790" s="2"/>
      <c r="Z2790" s="2"/>
      <c r="AB2790" s="2"/>
      <c r="AC2790" s="2"/>
    </row>
    <row r="2791" spans="1:29" s="3" customFormat="1">
      <c r="A2791" s="10" t="s">
        <v>2790</v>
      </c>
      <c r="B2791" s="2"/>
      <c r="C2791" s="8" t="str">
        <f t="shared" si="46"/>
        <v/>
      </c>
      <c r="D2791" s="2"/>
      <c r="E2791" s="2"/>
      <c r="G2791" s="4"/>
      <c r="H2791" s="5"/>
      <c r="I2791" s="6"/>
      <c r="P2791" s="2"/>
      <c r="Q2791" s="2"/>
      <c r="Y2791" s="2"/>
      <c r="Z2791" s="2"/>
      <c r="AB2791" s="2"/>
      <c r="AC2791" s="2"/>
    </row>
    <row r="2792" spans="1:29" s="3" customFormat="1">
      <c r="A2792" s="10" t="s">
        <v>2791</v>
      </c>
      <c r="B2792" s="2"/>
      <c r="C2792" s="8" t="str">
        <f t="shared" si="46"/>
        <v/>
      </c>
      <c r="D2792" s="2"/>
      <c r="E2792" s="2"/>
      <c r="G2792" s="4"/>
      <c r="H2792" s="5"/>
      <c r="I2792" s="6"/>
      <c r="P2792" s="2"/>
      <c r="Q2792" s="2"/>
      <c r="Y2792" s="2"/>
      <c r="Z2792" s="2"/>
      <c r="AB2792" s="2"/>
      <c r="AC2792" s="2"/>
    </row>
    <row r="2793" spans="1:29" s="3" customFormat="1">
      <c r="A2793" s="10" t="s">
        <v>2792</v>
      </c>
      <c r="B2793" s="2"/>
      <c r="C2793" s="8" t="str">
        <f t="shared" si="46"/>
        <v/>
      </c>
      <c r="D2793" s="2"/>
      <c r="E2793" s="2"/>
      <c r="G2793" s="4"/>
      <c r="H2793" s="5"/>
      <c r="I2793" s="6"/>
      <c r="P2793" s="2"/>
      <c r="Q2793" s="2"/>
      <c r="Y2793" s="2"/>
      <c r="Z2793" s="2"/>
      <c r="AB2793" s="2"/>
      <c r="AC2793" s="2"/>
    </row>
    <row r="2794" spans="1:29" s="3" customFormat="1">
      <c r="A2794" s="10" t="s">
        <v>2793</v>
      </c>
      <c r="B2794" s="2"/>
      <c r="C2794" s="8" t="str">
        <f t="shared" si="46"/>
        <v/>
      </c>
      <c r="D2794" s="2"/>
      <c r="E2794" s="2"/>
      <c r="G2794" s="4"/>
      <c r="H2794" s="5"/>
      <c r="I2794" s="6"/>
      <c r="P2794" s="2"/>
      <c r="Q2794" s="2"/>
      <c r="Y2794" s="2"/>
      <c r="Z2794" s="2"/>
      <c r="AB2794" s="2"/>
      <c r="AC2794" s="2"/>
    </row>
    <row r="2795" spans="1:29" s="3" customFormat="1">
      <c r="A2795" s="10" t="s">
        <v>2794</v>
      </c>
      <c r="B2795" s="2"/>
      <c r="C2795" s="8" t="str">
        <f t="shared" si="46"/>
        <v/>
      </c>
      <c r="D2795" s="2"/>
      <c r="E2795" s="2"/>
      <c r="G2795" s="4"/>
      <c r="H2795" s="5"/>
      <c r="I2795" s="6"/>
      <c r="P2795" s="2"/>
      <c r="Q2795" s="2"/>
      <c r="Y2795" s="2"/>
      <c r="Z2795" s="2"/>
      <c r="AB2795" s="2"/>
      <c r="AC2795" s="2"/>
    </row>
    <row r="2796" spans="1:29" s="3" customFormat="1">
      <c r="A2796" s="10" t="s">
        <v>2795</v>
      </c>
      <c r="B2796" s="2"/>
      <c r="C2796" s="8" t="str">
        <f t="shared" si="46"/>
        <v/>
      </c>
      <c r="D2796" s="2"/>
      <c r="E2796" s="2"/>
      <c r="G2796" s="4"/>
      <c r="H2796" s="5"/>
      <c r="I2796" s="6"/>
      <c r="P2796" s="2"/>
      <c r="Q2796" s="2"/>
      <c r="Y2796" s="2"/>
      <c r="Z2796" s="2"/>
      <c r="AB2796" s="2"/>
      <c r="AC2796" s="2"/>
    </row>
    <row r="2797" spans="1:29" s="3" customFormat="1">
      <c r="A2797" s="10" t="s">
        <v>2796</v>
      </c>
      <c r="B2797" s="2"/>
      <c r="C2797" s="8" t="str">
        <f t="shared" si="46"/>
        <v/>
      </c>
      <c r="D2797" s="2"/>
      <c r="E2797" s="2"/>
      <c r="G2797" s="4"/>
      <c r="H2797" s="5"/>
      <c r="I2797" s="6"/>
      <c r="P2797" s="2"/>
      <c r="Q2797" s="2"/>
      <c r="Y2797" s="2"/>
      <c r="Z2797" s="2"/>
      <c r="AB2797" s="2"/>
      <c r="AC2797" s="2"/>
    </row>
    <row r="2798" spans="1:29" s="3" customFormat="1">
      <c r="A2798" s="10" t="s">
        <v>2797</v>
      </c>
      <c r="B2798" s="2"/>
      <c r="C2798" s="8" t="str">
        <f t="shared" si="46"/>
        <v/>
      </c>
      <c r="D2798" s="2"/>
      <c r="E2798" s="2"/>
      <c r="G2798" s="4"/>
      <c r="H2798" s="5"/>
      <c r="I2798" s="6"/>
      <c r="P2798" s="2"/>
      <c r="Q2798" s="2"/>
      <c r="Y2798" s="2"/>
      <c r="Z2798" s="2"/>
      <c r="AB2798" s="2"/>
      <c r="AC2798" s="2"/>
    </row>
    <row r="2799" spans="1:29" s="3" customFormat="1">
      <c r="A2799" s="10" t="s">
        <v>2798</v>
      </c>
      <c r="B2799" s="2"/>
      <c r="C2799" s="8" t="str">
        <f t="shared" si="46"/>
        <v/>
      </c>
      <c r="D2799" s="2"/>
      <c r="E2799" s="2"/>
      <c r="G2799" s="4"/>
      <c r="H2799" s="5"/>
      <c r="I2799" s="6"/>
      <c r="P2799" s="2"/>
      <c r="Q2799" s="2"/>
      <c r="Y2799" s="2"/>
      <c r="Z2799" s="2"/>
      <c r="AB2799" s="2"/>
      <c r="AC2799" s="2"/>
    </row>
    <row r="2800" spans="1:29" s="3" customFormat="1">
      <c r="A2800" s="10" t="s">
        <v>2799</v>
      </c>
      <c r="B2800" s="2"/>
      <c r="C2800" s="8" t="str">
        <f t="shared" si="46"/>
        <v/>
      </c>
      <c r="D2800" s="2"/>
      <c r="E2800" s="2"/>
      <c r="G2800" s="4"/>
      <c r="H2800" s="5"/>
      <c r="I2800" s="6"/>
      <c r="P2800" s="2"/>
      <c r="Q2800" s="2"/>
      <c r="Y2800" s="2"/>
      <c r="Z2800" s="2"/>
      <c r="AB2800" s="2"/>
      <c r="AC2800" s="2"/>
    </row>
    <row r="2801" spans="1:29" s="3" customFormat="1">
      <c r="A2801" s="10" t="s">
        <v>2800</v>
      </c>
      <c r="B2801" s="2"/>
      <c r="C2801" s="8" t="str">
        <f t="shared" si="46"/>
        <v/>
      </c>
      <c r="D2801" s="2"/>
      <c r="E2801" s="2"/>
      <c r="G2801" s="4"/>
      <c r="H2801" s="5"/>
      <c r="I2801" s="6"/>
      <c r="P2801" s="2"/>
      <c r="Q2801" s="2"/>
      <c r="Y2801" s="2"/>
      <c r="Z2801" s="2"/>
      <c r="AB2801" s="2"/>
      <c r="AC2801" s="2"/>
    </row>
    <row r="2802" spans="1:29" s="3" customFormat="1">
      <c r="A2802" s="10" t="s">
        <v>2801</v>
      </c>
      <c r="B2802" s="2"/>
      <c r="C2802" s="8" t="str">
        <f t="shared" si="46"/>
        <v/>
      </c>
      <c r="D2802" s="2"/>
      <c r="E2802" s="2"/>
      <c r="G2802" s="4"/>
      <c r="H2802" s="5"/>
      <c r="I2802" s="6"/>
      <c r="P2802" s="2"/>
      <c r="Q2802" s="2"/>
      <c r="Y2802" s="2"/>
      <c r="Z2802" s="2"/>
      <c r="AB2802" s="2"/>
      <c r="AC2802" s="2"/>
    </row>
    <row r="2803" spans="1:29" s="3" customFormat="1">
      <c r="A2803" s="10" t="s">
        <v>2802</v>
      </c>
      <c r="B2803" s="2"/>
      <c r="C2803" s="8" t="str">
        <f t="shared" si="46"/>
        <v/>
      </c>
      <c r="D2803" s="2"/>
      <c r="E2803" s="2"/>
      <c r="G2803" s="4"/>
      <c r="H2803" s="5"/>
      <c r="I2803" s="6"/>
      <c r="P2803" s="2"/>
      <c r="Q2803" s="2"/>
      <c r="Y2803" s="2"/>
      <c r="Z2803" s="2"/>
      <c r="AB2803" s="2"/>
      <c r="AC2803" s="2"/>
    </row>
    <row r="2804" spans="1:29" s="3" customFormat="1">
      <c r="A2804" s="10" t="s">
        <v>2803</v>
      </c>
      <c r="B2804" s="2"/>
      <c r="C2804" s="8" t="str">
        <f t="shared" si="46"/>
        <v/>
      </c>
      <c r="D2804" s="2"/>
      <c r="E2804" s="2"/>
      <c r="G2804" s="4"/>
      <c r="H2804" s="5"/>
      <c r="I2804" s="6"/>
      <c r="P2804" s="2"/>
      <c r="Q2804" s="2"/>
      <c r="Y2804" s="2"/>
      <c r="Z2804" s="2"/>
      <c r="AB2804" s="2"/>
      <c r="AC2804" s="2"/>
    </row>
    <row r="2805" spans="1:29" s="3" customFormat="1">
      <c r="A2805" s="10" t="s">
        <v>2804</v>
      </c>
      <c r="B2805" s="2"/>
      <c r="C2805" s="8" t="str">
        <f t="shared" si="46"/>
        <v/>
      </c>
      <c r="D2805" s="2"/>
      <c r="E2805" s="2"/>
      <c r="G2805" s="4"/>
      <c r="H2805" s="5"/>
      <c r="I2805" s="6"/>
      <c r="P2805" s="2"/>
      <c r="Q2805" s="2"/>
      <c r="Y2805" s="2"/>
      <c r="Z2805" s="2"/>
      <c r="AB2805" s="2"/>
      <c r="AC2805" s="2"/>
    </row>
    <row r="2806" spans="1:29" s="3" customFormat="1">
      <c r="A2806" s="10" t="s">
        <v>2805</v>
      </c>
      <c r="B2806" s="2"/>
      <c r="C2806" s="8" t="str">
        <f t="shared" si="46"/>
        <v/>
      </c>
      <c r="D2806" s="2"/>
      <c r="E2806" s="2"/>
      <c r="G2806" s="4"/>
      <c r="H2806" s="5"/>
      <c r="I2806" s="6"/>
      <c r="P2806" s="2"/>
      <c r="Q2806" s="2"/>
      <c r="Y2806" s="2"/>
      <c r="Z2806" s="2"/>
      <c r="AB2806" s="2"/>
      <c r="AC2806" s="2"/>
    </row>
    <row r="2807" spans="1:29" s="3" customFormat="1">
      <c r="A2807" s="10" t="s">
        <v>2806</v>
      </c>
      <c r="B2807" s="2"/>
      <c r="C2807" s="8" t="str">
        <f t="shared" si="46"/>
        <v/>
      </c>
      <c r="D2807" s="2"/>
      <c r="E2807" s="2"/>
      <c r="G2807" s="4"/>
      <c r="H2807" s="5"/>
      <c r="I2807" s="6"/>
      <c r="P2807" s="2"/>
      <c r="Q2807" s="2"/>
      <c r="Y2807" s="2"/>
      <c r="Z2807" s="2"/>
      <c r="AB2807" s="2"/>
      <c r="AC2807" s="2"/>
    </row>
    <row r="2808" spans="1:29" s="3" customFormat="1">
      <c r="A2808" s="10" t="s">
        <v>2807</v>
      </c>
      <c r="B2808" s="2"/>
      <c r="C2808" s="8" t="str">
        <f t="shared" si="46"/>
        <v/>
      </c>
      <c r="D2808" s="2"/>
      <c r="E2808" s="2"/>
      <c r="G2808" s="4"/>
      <c r="H2808" s="5"/>
      <c r="I2808" s="6"/>
      <c r="P2808" s="2"/>
      <c r="Q2808" s="2"/>
      <c r="Y2808" s="2"/>
      <c r="Z2808" s="2"/>
      <c r="AB2808" s="2"/>
      <c r="AC2808" s="2"/>
    </row>
    <row r="2809" spans="1:29" s="3" customFormat="1">
      <c r="A2809" s="10" t="s">
        <v>2808</v>
      </c>
      <c r="B2809" s="2"/>
      <c r="C2809" s="8" t="str">
        <f t="shared" si="46"/>
        <v/>
      </c>
      <c r="D2809" s="2"/>
      <c r="E2809" s="2"/>
      <c r="G2809" s="4"/>
      <c r="H2809" s="5"/>
      <c r="I2809" s="6"/>
      <c r="P2809" s="2"/>
      <c r="Q2809" s="2"/>
      <c r="Y2809" s="2"/>
      <c r="Z2809" s="2"/>
      <c r="AB2809" s="2"/>
      <c r="AC2809" s="2"/>
    </row>
    <row r="2810" spans="1:29" s="3" customFormat="1">
      <c r="A2810" s="10" t="s">
        <v>2809</v>
      </c>
      <c r="B2810" s="2"/>
      <c r="C2810" s="8" t="str">
        <f t="shared" si="46"/>
        <v/>
      </c>
      <c r="D2810" s="2"/>
      <c r="E2810" s="2"/>
      <c r="G2810" s="4"/>
      <c r="H2810" s="5"/>
      <c r="I2810" s="6"/>
      <c r="P2810" s="2"/>
      <c r="Q2810" s="2"/>
      <c r="Y2810" s="2"/>
      <c r="Z2810" s="2"/>
      <c r="AB2810" s="2"/>
      <c r="AC2810" s="2"/>
    </row>
    <row r="2811" spans="1:29" s="3" customFormat="1">
      <c r="A2811" s="10" t="s">
        <v>2810</v>
      </c>
      <c r="B2811" s="2"/>
      <c r="C2811" s="8" t="str">
        <f t="shared" si="46"/>
        <v/>
      </c>
      <c r="D2811" s="2"/>
      <c r="E2811" s="2"/>
      <c r="G2811" s="4"/>
      <c r="H2811" s="5"/>
      <c r="I2811" s="6"/>
      <c r="P2811" s="2"/>
      <c r="Q2811" s="2"/>
      <c r="Y2811" s="2"/>
      <c r="Z2811" s="2"/>
      <c r="AB2811" s="2"/>
      <c r="AC2811" s="2"/>
    </row>
    <row r="2812" spans="1:29" s="3" customFormat="1">
      <c r="A2812" s="10" t="s">
        <v>2811</v>
      </c>
      <c r="B2812" s="2"/>
      <c r="C2812" s="8" t="str">
        <f t="shared" si="46"/>
        <v/>
      </c>
      <c r="D2812" s="2"/>
      <c r="E2812" s="2"/>
      <c r="G2812" s="4"/>
      <c r="H2812" s="5"/>
      <c r="I2812" s="6"/>
      <c r="P2812" s="2"/>
      <c r="Q2812" s="2"/>
      <c r="Y2812" s="2"/>
      <c r="Z2812" s="2"/>
      <c r="AB2812" s="2"/>
      <c r="AC2812" s="2"/>
    </row>
    <row r="2813" spans="1:29" s="3" customFormat="1">
      <c r="A2813" s="10" t="s">
        <v>2812</v>
      </c>
      <c r="B2813" s="2"/>
      <c r="C2813" s="8" t="str">
        <f t="shared" si="46"/>
        <v/>
      </c>
      <c r="D2813" s="2"/>
      <c r="E2813" s="2"/>
      <c r="G2813" s="4"/>
      <c r="H2813" s="5"/>
      <c r="I2813" s="6"/>
      <c r="P2813" s="2"/>
      <c r="Q2813" s="2"/>
      <c r="Y2813" s="2"/>
      <c r="Z2813" s="2"/>
      <c r="AB2813" s="2"/>
      <c r="AC2813" s="2"/>
    </row>
    <row r="2814" spans="1:29" s="3" customFormat="1">
      <c r="A2814" s="10" t="s">
        <v>2813</v>
      </c>
      <c r="B2814" s="2"/>
      <c r="C2814" s="8" t="str">
        <f t="shared" si="46"/>
        <v/>
      </c>
      <c r="D2814" s="2"/>
      <c r="E2814" s="2"/>
      <c r="G2814" s="4"/>
      <c r="H2814" s="5"/>
      <c r="I2814" s="6"/>
      <c r="P2814" s="2"/>
      <c r="Q2814" s="2"/>
      <c r="Y2814" s="2"/>
      <c r="Z2814" s="2"/>
      <c r="AB2814" s="2"/>
      <c r="AC2814" s="2"/>
    </row>
    <row r="2815" spans="1:29" s="3" customFormat="1">
      <c r="A2815" s="10" t="s">
        <v>2814</v>
      </c>
      <c r="B2815" s="2"/>
      <c r="C2815" s="8" t="str">
        <f t="shared" si="46"/>
        <v/>
      </c>
      <c r="D2815" s="2"/>
      <c r="E2815" s="2"/>
      <c r="G2815" s="4"/>
      <c r="H2815" s="5"/>
      <c r="I2815" s="6"/>
      <c r="P2815" s="2"/>
      <c r="Q2815" s="2"/>
      <c r="Y2815" s="2"/>
      <c r="Z2815" s="2"/>
      <c r="AB2815" s="2"/>
      <c r="AC2815" s="2"/>
    </row>
    <row r="2816" spans="1:29" s="3" customFormat="1">
      <c r="A2816" s="10" t="s">
        <v>2815</v>
      </c>
      <c r="B2816" s="2"/>
      <c r="C2816" s="8" t="str">
        <f t="shared" si="46"/>
        <v/>
      </c>
      <c r="D2816" s="2"/>
      <c r="E2816" s="2"/>
      <c r="G2816" s="4"/>
      <c r="H2816" s="5"/>
      <c r="I2816" s="6"/>
      <c r="P2816" s="2"/>
      <c r="Q2816" s="2"/>
      <c r="Y2816" s="2"/>
      <c r="Z2816" s="2"/>
      <c r="AB2816" s="2"/>
      <c r="AC2816" s="2"/>
    </row>
    <row r="2817" spans="1:29" s="3" customFormat="1">
      <c r="A2817" s="10" t="s">
        <v>2816</v>
      </c>
      <c r="B2817" s="2"/>
      <c r="C2817" s="8" t="str">
        <f t="shared" si="46"/>
        <v/>
      </c>
      <c r="D2817" s="2"/>
      <c r="E2817" s="2"/>
      <c r="G2817" s="4"/>
      <c r="H2817" s="5"/>
      <c r="I2817" s="6"/>
      <c r="P2817" s="2"/>
      <c r="Q2817" s="2"/>
      <c r="Y2817" s="2"/>
      <c r="Z2817" s="2"/>
      <c r="AB2817" s="2"/>
      <c r="AC2817" s="2"/>
    </row>
    <row r="2818" spans="1:29" s="3" customFormat="1">
      <c r="A2818" s="10" t="s">
        <v>2817</v>
      </c>
      <c r="B2818" s="2"/>
      <c r="C2818" s="8" t="str">
        <f t="shared" ref="C2818:C2881" si="47">IF(COUNTIF(G:G,A2818),$F$1,IF(B2818="","",B2818))</f>
        <v/>
      </c>
      <c r="D2818" s="2"/>
      <c r="E2818" s="2"/>
      <c r="G2818" s="4"/>
      <c r="H2818" s="5"/>
      <c r="I2818" s="6"/>
      <c r="P2818" s="2"/>
      <c r="Q2818" s="2"/>
      <c r="Y2818" s="2"/>
      <c r="Z2818" s="2"/>
      <c r="AB2818" s="2"/>
      <c r="AC2818" s="2"/>
    </row>
    <row r="2819" spans="1:29" s="3" customFormat="1">
      <c r="A2819" s="10" t="s">
        <v>2818</v>
      </c>
      <c r="B2819" s="2"/>
      <c r="C2819" s="8" t="str">
        <f t="shared" si="47"/>
        <v/>
      </c>
      <c r="D2819" s="2"/>
      <c r="E2819" s="2"/>
      <c r="G2819" s="4"/>
      <c r="H2819" s="5"/>
      <c r="I2819" s="6"/>
      <c r="P2819" s="2"/>
      <c r="Q2819" s="2"/>
      <c r="Y2819" s="2"/>
      <c r="Z2819" s="2"/>
      <c r="AB2819" s="2"/>
      <c r="AC2819" s="2"/>
    </row>
    <row r="2820" spans="1:29" s="3" customFormat="1">
      <c r="A2820" s="10" t="s">
        <v>2819</v>
      </c>
      <c r="B2820" s="2"/>
      <c r="C2820" s="8" t="str">
        <f t="shared" si="47"/>
        <v/>
      </c>
      <c r="D2820" s="2"/>
      <c r="E2820" s="2"/>
      <c r="G2820" s="4"/>
      <c r="H2820" s="5"/>
      <c r="I2820" s="6"/>
      <c r="P2820" s="2"/>
      <c r="Q2820" s="2"/>
      <c r="Y2820" s="2"/>
      <c r="Z2820" s="2"/>
      <c r="AB2820" s="2"/>
      <c r="AC2820" s="2"/>
    </row>
    <row r="2821" spans="1:29" s="3" customFormat="1">
      <c r="A2821" s="10" t="s">
        <v>2820</v>
      </c>
      <c r="B2821" s="2"/>
      <c r="C2821" s="8" t="str">
        <f t="shared" si="47"/>
        <v/>
      </c>
      <c r="D2821" s="2"/>
      <c r="E2821" s="2"/>
      <c r="G2821" s="4"/>
      <c r="H2821" s="5"/>
      <c r="I2821" s="6"/>
      <c r="P2821" s="2"/>
      <c r="Q2821" s="2"/>
      <c r="Y2821" s="2"/>
      <c r="Z2821" s="2"/>
      <c r="AB2821" s="2"/>
      <c r="AC2821" s="2"/>
    </row>
    <row r="2822" spans="1:29" s="3" customFormat="1">
      <c r="A2822" s="10" t="s">
        <v>2821</v>
      </c>
      <c r="B2822" s="2"/>
      <c r="C2822" s="8" t="str">
        <f t="shared" si="47"/>
        <v/>
      </c>
      <c r="D2822" s="2"/>
      <c r="E2822" s="2"/>
      <c r="G2822" s="4"/>
      <c r="H2822" s="5"/>
      <c r="I2822" s="6"/>
      <c r="P2822" s="2"/>
      <c r="Q2822" s="2"/>
      <c r="Y2822" s="2"/>
      <c r="Z2822" s="2"/>
      <c r="AB2822" s="2"/>
      <c r="AC2822" s="2"/>
    </row>
    <row r="2823" spans="1:29" s="3" customFormat="1">
      <c r="A2823" s="10" t="s">
        <v>2822</v>
      </c>
      <c r="B2823" s="2"/>
      <c r="C2823" s="8" t="str">
        <f t="shared" si="47"/>
        <v/>
      </c>
      <c r="D2823" s="2"/>
      <c r="E2823" s="2"/>
      <c r="G2823" s="4"/>
      <c r="H2823" s="5"/>
      <c r="I2823" s="6"/>
      <c r="P2823" s="2"/>
      <c r="Q2823" s="2"/>
      <c r="Y2823" s="2"/>
      <c r="Z2823" s="2"/>
      <c r="AB2823" s="2"/>
      <c r="AC2823" s="2"/>
    </row>
    <row r="2824" spans="1:29" s="3" customFormat="1">
      <c r="A2824" s="10" t="s">
        <v>2823</v>
      </c>
      <c r="B2824" s="2"/>
      <c r="C2824" s="8" t="str">
        <f t="shared" si="47"/>
        <v/>
      </c>
      <c r="D2824" s="2"/>
      <c r="E2824" s="2"/>
      <c r="G2824" s="4"/>
      <c r="H2824" s="5"/>
      <c r="I2824" s="6"/>
      <c r="P2824" s="2"/>
      <c r="Q2824" s="2"/>
      <c r="Y2824" s="2"/>
      <c r="Z2824" s="2"/>
      <c r="AB2824" s="2"/>
      <c r="AC2824" s="2"/>
    </row>
    <row r="2825" spans="1:29" s="3" customFormat="1">
      <c r="A2825" s="10" t="s">
        <v>2824</v>
      </c>
      <c r="B2825" s="2"/>
      <c r="C2825" s="8" t="str">
        <f t="shared" si="47"/>
        <v/>
      </c>
      <c r="D2825" s="2"/>
      <c r="E2825" s="2"/>
      <c r="G2825" s="4"/>
      <c r="H2825" s="5"/>
      <c r="I2825" s="6"/>
      <c r="P2825" s="2"/>
      <c r="Q2825" s="2"/>
      <c r="Y2825" s="2"/>
      <c r="Z2825" s="2"/>
      <c r="AB2825" s="2"/>
      <c r="AC2825" s="2"/>
    </row>
    <row r="2826" spans="1:29" s="3" customFormat="1">
      <c r="A2826" s="10" t="s">
        <v>2825</v>
      </c>
      <c r="B2826" s="2"/>
      <c r="C2826" s="8" t="str">
        <f t="shared" si="47"/>
        <v/>
      </c>
      <c r="D2826" s="2"/>
      <c r="E2826" s="2"/>
      <c r="G2826" s="4"/>
      <c r="H2826" s="5"/>
      <c r="I2826" s="6"/>
      <c r="P2826" s="2"/>
      <c r="Q2826" s="2"/>
      <c r="Y2826" s="2"/>
      <c r="Z2826" s="2"/>
      <c r="AB2826" s="2"/>
      <c r="AC2826" s="2"/>
    </row>
    <row r="2827" spans="1:29" s="3" customFormat="1">
      <c r="A2827" s="10" t="s">
        <v>2826</v>
      </c>
      <c r="B2827" s="2"/>
      <c r="C2827" s="8" t="str">
        <f t="shared" si="47"/>
        <v/>
      </c>
      <c r="D2827" s="2"/>
      <c r="E2827" s="2"/>
      <c r="G2827" s="4"/>
      <c r="H2827" s="5"/>
      <c r="I2827" s="6"/>
      <c r="P2827" s="2"/>
      <c r="Q2827" s="2"/>
      <c r="Y2827" s="2"/>
      <c r="Z2827" s="2"/>
      <c r="AB2827" s="2"/>
      <c r="AC2827" s="2"/>
    </row>
    <row r="2828" spans="1:29" s="3" customFormat="1">
      <c r="A2828" s="10" t="s">
        <v>2827</v>
      </c>
      <c r="B2828" s="2"/>
      <c r="C2828" s="8" t="str">
        <f t="shared" si="47"/>
        <v/>
      </c>
      <c r="D2828" s="2"/>
      <c r="E2828" s="2"/>
      <c r="G2828" s="4"/>
      <c r="H2828" s="5"/>
      <c r="I2828" s="6"/>
      <c r="P2828" s="2"/>
      <c r="Q2828" s="2"/>
      <c r="Y2828" s="2"/>
      <c r="Z2828" s="2"/>
      <c r="AB2828" s="2"/>
      <c r="AC2828" s="2"/>
    </row>
    <row r="2829" spans="1:29" s="3" customFormat="1">
      <c r="A2829" s="10" t="s">
        <v>2828</v>
      </c>
      <c r="B2829" s="2"/>
      <c r="C2829" s="8" t="str">
        <f t="shared" si="47"/>
        <v/>
      </c>
      <c r="D2829" s="2"/>
      <c r="E2829" s="2"/>
      <c r="G2829" s="4"/>
      <c r="H2829" s="5"/>
      <c r="I2829" s="6"/>
      <c r="P2829" s="2"/>
      <c r="Q2829" s="2"/>
      <c r="Y2829" s="2"/>
      <c r="Z2829" s="2"/>
      <c r="AB2829" s="2"/>
      <c r="AC2829" s="2"/>
    </row>
    <row r="2830" spans="1:29" s="3" customFormat="1">
      <c r="A2830" s="10" t="s">
        <v>2829</v>
      </c>
      <c r="B2830" s="2"/>
      <c r="C2830" s="8" t="str">
        <f t="shared" si="47"/>
        <v/>
      </c>
      <c r="D2830" s="2"/>
      <c r="E2830" s="2"/>
      <c r="G2830" s="4"/>
      <c r="H2830" s="5"/>
      <c r="I2830" s="6"/>
      <c r="P2830" s="2"/>
      <c r="Q2830" s="2"/>
      <c r="Y2830" s="2"/>
      <c r="Z2830" s="2"/>
      <c r="AB2830" s="2"/>
      <c r="AC2830" s="2"/>
    </row>
    <row r="2831" spans="1:29" s="3" customFormat="1">
      <c r="A2831" s="10" t="s">
        <v>2830</v>
      </c>
      <c r="B2831" s="2"/>
      <c r="C2831" s="8" t="str">
        <f t="shared" si="47"/>
        <v/>
      </c>
      <c r="D2831" s="2"/>
      <c r="E2831" s="2"/>
      <c r="G2831" s="4"/>
      <c r="H2831" s="5"/>
      <c r="I2831" s="6"/>
      <c r="P2831" s="2"/>
      <c r="Q2831" s="2"/>
      <c r="Y2831" s="2"/>
      <c r="Z2831" s="2"/>
      <c r="AB2831" s="2"/>
      <c r="AC2831" s="2"/>
    </row>
    <row r="2832" spans="1:29" s="3" customFormat="1">
      <c r="A2832" s="10" t="s">
        <v>2831</v>
      </c>
      <c r="B2832" s="2"/>
      <c r="C2832" s="8" t="str">
        <f t="shared" si="47"/>
        <v/>
      </c>
      <c r="D2832" s="2"/>
      <c r="E2832" s="2"/>
      <c r="G2832" s="4"/>
      <c r="H2832" s="5"/>
      <c r="I2832" s="6"/>
      <c r="P2832" s="2"/>
      <c r="Q2832" s="2"/>
      <c r="Y2832" s="2"/>
      <c r="Z2832" s="2"/>
      <c r="AB2832" s="2"/>
      <c r="AC2832" s="2"/>
    </row>
    <row r="2833" spans="1:29" s="3" customFormat="1">
      <c r="A2833" s="10" t="s">
        <v>2832</v>
      </c>
      <c r="B2833" s="2"/>
      <c r="C2833" s="8" t="str">
        <f t="shared" si="47"/>
        <v/>
      </c>
      <c r="D2833" s="2"/>
      <c r="E2833" s="2"/>
      <c r="G2833" s="4"/>
      <c r="H2833" s="5"/>
      <c r="I2833" s="6"/>
      <c r="P2833" s="2"/>
      <c r="Q2833" s="2"/>
      <c r="Y2833" s="2"/>
      <c r="Z2833" s="2"/>
      <c r="AB2833" s="2"/>
      <c r="AC2833" s="2"/>
    </row>
    <row r="2834" spans="1:29" s="3" customFormat="1">
      <c r="A2834" s="10" t="s">
        <v>2833</v>
      </c>
      <c r="B2834" s="2"/>
      <c r="C2834" s="8" t="str">
        <f t="shared" si="47"/>
        <v/>
      </c>
      <c r="D2834" s="2"/>
      <c r="E2834" s="2"/>
      <c r="G2834" s="4"/>
      <c r="H2834" s="5"/>
      <c r="I2834" s="6"/>
      <c r="P2834" s="2"/>
      <c r="Q2834" s="2"/>
      <c r="Y2834" s="2"/>
      <c r="Z2834" s="2"/>
      <c r="AB2834" s="2"/>
      <c r="AC2834" s="2"/>
    </row>
    <row r="2835" spans="1:29" s="3" customFormat="1">
      <c r="A2835" s="10" t="s">
        <v>2834</v>
      </c>
      <c r="B2835" s="2"/>
      <c r="C2835" s="8" t="str">
        <f t="shared" si="47"/>
        <v/>
      </c>
      <c r="D2835" s="2"/>
      <c r="E2835" s="2"/>
      <c r="G2835" s="4"/>
      <c r="H2835" s="5"/>
      <c r="I2835" s="6"/>
      <c r="P2835" s="2"/>
      <c r="Q2835" s="2"/>
      <c r="Y2835" s="2"/>
      <c r="Z2835" s="2"/>
      <c r="AB2835" s="2"/>
      <c r="AC2835" s="2"/>
    </row>
    <row r="2836" spans="1:29" s="3" customFormat="1">
      <c r="A2836" s="10" t="s">
        <v>2835</v>
      </c>
      <c r="B2836" s="2"/>
      <c r="C2836" s="8" t="str">
        <f t="shared" si="47"/>
        <v/>
      </c>
      <c r="D2836" s="2"/>
      <c r="E2836" s="2"/>
      <c r="G2836" s="4"/>
      <c r="H2836" s="5"/>
      <c r="I2836" s="6"/>
      <c r="P2836" s="2"/>
      <c r="Q2836" s="2"/>
      <c r="Y2836" s="2"/>
      <c r="Z2836" s="2"/>
      <c r="AB2836" s="2"/>
      <c r="AC2836" s="2"/>
    </row>
    <row r="2837" spans="1:29" s="3" customFormat="1">
      <c r="A2837" s="10" t="s">
        <v>2836</v>
      </c>
      <c r="B2837" s="2"/>
      <c r="C2837" s="8" t="str">
        <f t="shared" si="47"/>
        <v/>
      </c>
      <c r="D2837" s="2"/>
      <c r="E2837" s="2"/>
      <c r="G2837" s="4"/>
      <c r="H2837" s="5"/>
      <c r="I2837" s="6"/>
      <c r="P2837" s="2"/>
      <c r="Q2837" s="2"/>
      <c r="Y2837" s="2"/>
      <c r="Z2837" s="2"/>
      <c r="AB2837" s="2"/>
      <c r="AC2837" s="2"/>
    </row>
    <row r="2838" spans="1:29" s="3" customFormat="1">
      <c r="A2838" s="10" t="s">
        <v>2837</v>
      </c>
      <c r="B2838" s="2"/>
      <c r="C2838" s="8" t="str">
        <f t="shared" si="47"/>
        <v/>
      </c>
      <c r="D2838" s="2"/>
      <c r="E2838" s="2"/>
      <c r="G2838" s="4"/>
      <c r="H2838" s="5"/>
      <c r="I2838" s="6"/>
      <c r="P2838" s="2"/>
      <c r="Q2838" s="2"/>
      <c r="Y2838" s="2"/>
      <c r="Z2838" s="2"/>
      <c r="AB2838" s="2"/>
      <c r="AC2838" s="2"/>
    </row>
    <row r="2839" spans="1:29" s="3" customFormat="1">
      <c r="A2839" s="10" t="s">
        <v>2838</v>
      </c>
      <c r="B2839" s="2"/>
      <c r="C2839" s="8" t="str">
        <f t="shared" si="47"/>
        <v/>
      </c>
      <c r="D2839" s="2"/>
      <c r="E2839" s="2"/>
      <c r="G2839" s="4"/>
      <c r="H2839" s="5"/>
      <c r="I2839" s="6"/>
      <c r="P2839" s="2"/>
      <c r="Q2839" s="2"/>
      <c r="Y2839" s="2"/>
      <c r="Z2839" s="2"/>
      <c r="AB2839" s="2"/>
      <c r="AC2839" s="2"/>
    </row>
    <row r="2840" spans="1:29" s="3" customFormat="1">
      <c r="A2840" s="10" t="s">
        <v>2839</v>
      </c>
      <c r="B2840" s="2"/>
      <c r="C2840" s="8" t="str">
        <f t="shared" si="47"/>
        <v/>
      </c>
      <c r="D2840" s="2"/>
      <c r="E2840" s="2"/>
      <c r="G2840" s="4"/>
      <c r="H2840" s="5"/>
      <c r="I2840" s="6"/>
      <c r="P2840" s="2"/>
      <c r="Q2840" s="2"/>
      <c r="Y2840" s="2"/>
      <c r="Z2840" s="2"/>
      <c r="AB2840" s="2"/>
      <c r="AC2840" s="2"/>
    </row>
    <row r="2841" spans="1:29" s="3" customFormat="1">
      <c r="A2841" s="10" t="s">
        <v>2840</v>
      </c>
      <c r="B2841" s="2"/>
      <c r="C2841" s="8" t="str">
        <f t="shared" si="47"/>
        <v/>
      </c>
      <c r="D2841" s="2"/>
      <c r="E2841" s="2"/>
      <c r="G2841" s="4"/>
      <c r="H2841" s="5"/>
      <c r="I2841" s="6"/>
      <c r="P2841" s="2"/>
      <c r="Q2841" s="2"/>
      <c r="Y2841" s="2"/>
      <c r="Z2841" s="2"/>
      <c r="AB2841" s="2"/>
      <c r="AC2841" s="2"/>
    </row>
    <row r="2842" spans="1:29" s="3" customFormat="1">
      <c r="A2842" s="10" t="s">
        <v>2841</v>
      </c>
      <c r="B2842" s="2"/>
      <c r="C2842" s="8" t="str">
        <f t="shared" si="47"/>
        <v/>
      </c>
      <c r="D2842" s="2"/>
      <c r="E2842" s="2"/>
      <c r="G2842" s="4"/>
      <c r="H2842" s="5"/>
      <c r="I2842" s="6"/>
      <c r="P2842" s="2"/>
      <c r="Q2842" s="2"/>
      <c r="Y2842" s="2"/>
      <c r="Z2842" s="2"/>
      <c r="AB2842" s="2"/>
      <c r="AC2842" s="2"/>
    </row>
    <row r="2843" spans="1:29" s="3" customFormat="1">
      <c r="A2843" s="10" t="s">
        <v>2842</v>
      </c>
      <c r="B2843" s="2"/>
      <c r="C2843" s="8" t="str">
        <f t="shared" si="47"/>
        <v/>
      </c>
      <c r="D2843" s="2"/>
      <c r="E2843" s="2"/>
      <c r="G2843" s="4"/>
      <c r="H2843" s="5"/>
      <c r="I2843" s="6"/>
      <c r="P2843" s="2"/>
      <c r="Q2843" s="2"/>
      <c r="Y2843" s="2"/>
      <c r="Z2843" s="2"/>
      <c r="AB2843" s="2"/>
      <c r="AC2843" s="2"/>
    </row>
    <row r="2844" spans="1:29" s="3" customFormat="1">
      <c r="A2844" s="10" t="s">
        <v>2843</v>
      </c>
      <c r="B2844" s="2"/>
      <c r="C2844" s="8" t="str">
        <f t="shared" si="47"/>
        <v/>
      </c>
      <c r="D2844" s="2"/>
      <c r="E2844" s="2"/>
      <c r="G2844" s="4"/>
      <c r="H2844" s="5"/>
      <c r="I2844" s="6"/>
      <c r="P2844" s="2"/>
      <c r="Q2844" s="2"/>
      <c r="Y2844" s="2"/>
      <c r="Z2844" s="2"/>
      <c r="AB2844" s="2"/>
      <c r="AC2844" s="2"/>
    </row>
    <row r="2845" spans="1:29" s="3" customFormat="1">
      <c r="A2845" s="10" t="s">
        <v>2844</v>
      </c>
      <c r="B2845" s="2"/>
      <c r="C2845" s="8" t="str">
        <f t="shared" si="47"/>
        <v/>
      </c>
      <c r="D2845" s="2"/>
      <c r="E2845" s="2"/>
      <c r="G2845" s="4"/>
      <c r="H2845" s="5"/>
      <c r="I2845" s="6"/>
      <c r="P2845" s="2"/>
      <c r="Q2845" s="2"/>
      <c r="Y2845" s="2"/>
      <c r="Z2845" s="2"/>
      <c r="AB2845" s="2"/>
      <c r="AC2845" s="2"/>
    </row>
    <row r="2846" spans="1:29" s="3" customFormat="1">
      <c r="A2846" s="10" t="s">
        <v>2845</v>
      </c>
      <c r="B2846" s="2"/>
      <c r="C2846" s="8" t="str">
        <f t="shared" si="47"/>
        <v/>
      </c>
      <c r="D2846" s="2"/>
      <c r="E2846" s="2"/>
      <c r="G2846" s="4"/>
      <c r="H2846" s="5"/>
      <c r="I2846" s="6"/>
      <c r="P2846" s="2"/>
      <c r="Q2846" s="2"/>
      <c r="Y2846" s="2"/>
      <c r="Z2846" s="2"/>
      <c r="AB2846" s="2"/>
      <c r="AC2846" s="2"/>
    </row>
    <row r="2847" spans="1:29" s="3" customFormat="1">
      <c r="A2847" s="10" t="s">
        <v>2846</v>
      </c>
      <c r="B2847" s="2"/>
      <c r="C2847" s="8" t="str">
        <f t="shared" si="47"/>
        <v/>
      </c>
      <c r="D2847" s="2"/>
      <c r="E2847" s="2"/>
      <c r="G2847" s="4"/>
      <c r="H2847" s="5"/>
      <c r="I2847" s="6"/>
      <c r="P2847" s="2"/>
      <c r="Q2847" s="2"/>
      <c r="Y2847" s="2"/>
      <c r="Z2847" s="2"/>
      <c r="AB2847" s="2"/>
      <c r="AC2847" s="2"/>
    </row>
    <row r="2848" spans="1:29" s="3" customFormat="1">
      <c r="A2848" s="10" t="s">
        <v>2847</v>
      </c>
      <c r="B2848" s="2"/>
      <c r="C2848" s="8" t="str">
        <f t="shared" si="47"/>
        <v/>
      </c>
      <c r="D2848" s="2"/>
      <c r="E2848" s="2"/>
      <c r="G2848" s="4"/>
      <c r="H2848" s="5"/>
      <c r="I2848" s="6"/>
      <c r="P2848" s="2"/>
      <c r="Q2848" s="2"/>
      <c r="Y2848" s="2"/>
      <c r="Z2848" s="2"/>
      <c r="AB2848" s="2"/>
      <c r="AC2848" s="2"/>
    </row>
    <row r="2849" spans="1:29" s="3" customFormat="1">
      <c r="A2849" s="10" t="s">
        <v>2848</v>
      </c>
      <c r="B2849" s="2"/>
      <c r="C2849" s="8" t="str">
        <f t="shared" si="47"/>
        <v/>
      </c>
      <c r="D2849" s="2"/>
      <c r="E2849" s="2"/>
      <c r="G2849" s="4"/>
      <c r="H2849" s="5"/>
      <c r="I2849" s="6"/>
      <c r="P2849" s="2"/>
      <c r="Q2849" s="2"/>
      <c r="Y2849" s="2"/>
      <c r="Z2849" s="2"/>
      <c r="AB2849" s="2"/>
      <c r="AC2849" s="2"/>
    </row>
    <row r="2850" spans="1:29" s="3" customFormat="1">
      <c r="A2850" s="10" t="s">
        <v>2849</v>
      </c>
      <c r="B2850" s="2"/>
      <c r="C2850" s="8" t="str">
        <f t="shared" si="47"/>
        <v/>
      </c>
      <c r="D2850" s="2"/>
      <c r="E2850" s="2"/>
      <c r="G2850" s="4"/>
      <c r="H2850" s="5"/>
      <c r="I2850" s="6"/>
      <c r="P2850" s="2"/>
      <c r="Q2850" s="2"/>
      <c r="Y2850" s="2"/>
      <c r="Z2850" s="2"/>
      <c r="AB2850" s="2"/>
      <c r="AC2850" s="2"/>
    </row>
    <row r="2851" spans="1:29" s="3" customFormat="1">
      <c r="A2851" s="10" t="s">
        <v>2850</v>
      </c>
      <c r="B2851" s="2"/>
      <c r="C2851" s="8" t="str">
        <f t="shared" si="47"/>
        <v/>
      </c>
      <c r="D2851" s="2"/>
      <c r="E2851" s="2"/>
      <c r="G2851" s="4"/>
      <c r="H2851" s="5"/>
      <c r="I2851" s="6"/>
      <c r="P2851" s="2"/>
      <c r="Q2851" s="2"/>
      <c r="Y2851" s="2"/>
      <c r="Z2851" s="2"/>
      <c r="AB2851" s="2"/>
      <c r="AC2851" s="2"/>
    </row>
    <row r="2852" spans="1:29" s="3" customFormat="1">
      <c r="A2852" s="10" t="s">
        <v>2851</v>
      </c>
      <c r="B2852" s="2"/>
      <c r="C2852" s="8" t="str">
        <f t="shared" si="47"/>
        <v/>
      </c>
      <c r="D2852" s="2"/>
      <c r="E2852" s="2"/>
      <c r="G2852" s="4"/>
      <c r="H2852" s="5"/>
      <c r="I2852" s="6"/>
      <c r="P2852" s="2"/>
      <c r="Q2852" s="2"/>
      <c r="Y2852" s="2"/>
      <c r="Z2852" s="2"/>
      <c r="AB2852" s="2"/>
      <c r="AC2852" s="2"/>
    </row>
    <row r="2853" spans="1:29" s="3" customFormat="1">
      <c r="A2853" s="10" t="s">
        <v>2852</v>
      </c>
      <c r="B2853" s="2"/>
      <c r="C2853" s="8" t="str">
        <f t="shared" si="47"/>
        <v/>
      </c>
      <c r="D2853" s="2"/>
      <c r="E2853" s="2"/>
      <c r="G2853" s="4"/>
      <c r="H2853" s="5"/>
      <c r="I2853" s="6"/>
      <c r="P2853" s="2"/>
      <c r="Q2853" s="2"/>
      <c r="Y2853" s="2"/>
      <c r="Z2853" s="2"/>
      <c r="AB2853" s="2"/>
      <c r="AC2853" s="2"/>
    </row>
    <row r="2854" spans="1:29" s="3" customFormat="1">
      <c r="A2854" s="10" t="s">
        <v>2853</v>
      </c>
      <c r="B2854" s="2"/>
      <c r="C2854" s="8" t="str">
        <f t="shared" si="47"/>
        <v/>
      </c>
      <c r="D2854" s="2"/>
      <c r="E2854" s="2"/>
      <c r="G2854" s="4"/>
      <c r="H2854" s="5"/>
      <c r="I2854" s="6"/>
      <c r="P2854" s="2"/>
      <c r="Q2854" s="2"/>
      <c r="Y2854" s="2"/>
      <c r="Z2854" s="2"/>
      <c r="AB2854" s="2"/>
      <c r="AC2854" s="2"/>
    </row>
    <row r="2855" spans="1:29" s="3" customFormat="1">
      <c r="A2855" s="10" t="s">
        <v>2854</v>
      </c>
      <c r="B2855" s="2"/>
      <c r="C2855" s="8" t="str">
        <f t="shared" si="47"/>
        <v/>
      </c>
      <c r="D2855" s="2"/>
      <c r="E2855" s="2"/>
      <c r="G2855" s="4"/>
      <c r="H2855" s="5"/>
      <c r="I2855" s="6"/>
      <c r="P2855" s="2"/>
      <c r="Q2855" s="2"/>
      <c r="Y2855" s="2"/>
      <c r="Z2855" s="2"/>
      <c r="AB2855" s="2"/>
      <c r="AC2855" s="2"/>
    </row>
    <row r="2856" spans="1:29" s="3" customFormat="1">
      <c r="A2856" s="10" t="s">
        <v>2855</v>
      </c>
      <c r="B2856" s="2"/>
      <c r="C2856" s="8" t="str">
        <f t="shared" si="47"/>
        <v/>
      </c>
      <c r="D2856" s="2"/>
      <c r="E2856" s="2"/>
      <c r="G2856" s="4"/>
      <c r="H2856" s="5"/>
      <c r="I2856" s="6"/>
      <c r="P2856" s="2"/>
      <c r="Q2856" s="2"/>
      <c r="Y2856" s="2"/>
      <c r="Z2856" s="2"/>
      <c r="AB2856" s="2"/>
      <c r="AC2856" s="2"/>
    </row>
    <row r="2857" spans="1:29" s="3" customFormat="1">
      <c r="A2857" s="10" t="s">
        <v>2856</v>
      </c>
      <c r="B2857" s="2"/>
      <c r="C2857" s="8" t="str">
        <f t="shared" si="47"/>
        <v/>
      </c>
      <c r="D2857" s="2"/>
      <c r="E2857" s="2"/>
      <c r="G2857" s="4"/>
      <c r="H2857" s="5"/>
      <c r="I2857" s="6"/>
      <c r="P2857" s="2"/>
      <c r="Q2857" s="2"/>
      <c r="Y2857" s="2"/>
      <c r="Z2857" s="2"/>
      <c r="AB2857" s="2"/>
      <c r="AC2857" s="2"/>
    </row>
    <row r="2858" spans="1:29" s="3" customFormat="1">
      <c r="A2858" s="10" t="s">
        <v>2857</v>
      </c>
      <c r="B2858" s="2"/>
      <c r="C2858" s="8" t="str">
        <f t="shared" si="47"/>
        <v/>
      </c>
      <c r="D2858" s="2"/>
      <c r="E2858" s="2"/>
      <c r="G2858" s="4"/>
      <c r="H2858" s="5"/>
      <c r="I2858" s="6"/>
      <c r="P2858" s="2"/>
      <c r="Q2858" s="2"/>
      <c r="Y2858" s="2"/>
      <c r="Z2858" s="2"/>
      <c r="AB2858" s="2"/>
      <c r="AC2858" s="2"/>
    </row>
    <row r="2859" spans="1:29" s="3" customFormat="1">
      <c r="A2859" s="10" t="s">
        <v>2858</v>
      </c>
      <c r="B2859" s="2"/>
      <c r="C2859" s="8" t="str">
        <f t="shared" si="47"/>
        <v/>
      </c>
      <c r="D2859" s="2"/>
      <c r="E2859" s="2"/>
      <c r="G2859" s="4"/>
      <c r="H2859" s="5"/>
      <c r="I2859" s="6"/>
      <c r="P2859" s="2"/>
      <c r="Q2859" s="2"/>
      <c r="Y2859" s="2"/>
      <c r="Z2859" s="2"/>
      <c r="AB2859" s="2"/>
      <c r="AC2859" s="2"/>
    </row>
    <row r="2860" spans="1:29" s="3" customFormat="1">
      <c r="A2860" s="10" t="s">
        <v>2859</v>
      </c>
      <c r="B2860" s="2"/>
      <c r="C2860" s="8" t="str">
        <f t="shared" si="47"/>
        <v/>
      </c>
      <c r="D2860" s="2"/>
      <c r="E2860" s="2"/>
      <c r="G2860" s="4"/>
      <c r="H2860" s="5"/>
      <c r="I2860" s="6"/>
      <c r="P2860" s="2"/>
      <c r="Q2860" s="2"/>
      <c r="Y2860" s="2"/>
      <c r="Z2860" s="2"/>
      <c r="AB2860" s="2"/>
      <c r="AC2860" s="2"/>
    </row>
    <row r="2861" spans="1:29" s="3" customFormat="1">
      <c r="A2861" s="10" t="s">
        <v>2860</v>
      </c>
      <c r="B2861" s="2"/>
      <c r="C2861" s="8" t="str">
        <f t="shared" si="47"/>
        <v/>
      </c>
      <c r="D2861" s="2"/>
      <c r="E2861" s="2"/>
      <c r="G2861" s="4"/>
      <c r="H2861" s="5"/>
      <c r="I2861" s="6"/>
      <c r="P2861" s="2"/>
      <c r="Q2861" s="2"/>
      <c r="Y2861" s="2"/>
      <c r="Z2861" s="2"/>
      <c r="AB2861" s="2"/>
      <c r="AC2861" s="2"/>
    </row>
    <row r="2862" spans="1:29" s="3" customFormat="1">
      <c r="A2862" s="10" t="s">
        <v>2861</v>
      </c>
      <c r="B2862" s="2"/>
      <c r="C2862" s="8" t="str">
        <f t="shared" si="47"/>
        <v/>
      </c>
      <c r="D2862" s="2"/>
      <c r="E2862" s="2"/>
      <c r="G2862" s="4"/>
      <c r="H2862" s="5"/>
      <c r="I2862" s="6"/>
      <c r="P2862" s="2"/>
      <c r="Q2862" s="2"/>
      <c r="Y2862" s="2"/>
      <c r="Z2862" s="2"/>
      <c r="AB2862" s="2"/>
      <c r="AC2862" s="2"/>
    </row>
    <row r="2863" spans="1:29" s="3" customFormat="1">
      <c r="A2863" s="10" t="s">
        <v>2862</v>
      </c>
      <c r="B2863" s="2"/>
      <c r="C2863" s="8" t="str">
        <f t="shared" si="47"/>
        <v/>
      </c>
      <c r="D2863" s="2"/>
      <c r="E2863" s="2"/>
      <c r="G2863" s="4"/>
      <c r="H2863" s="5"/>
      <c r="I2863" s="6"/>
      <c r="P2863" s="2"/>
      <c r="Q2863" s="2"/>
      <c r="Y2863" s="2"/>
      <c r="Z2863" s="2"/>
      <c r="AB2863" s="2"/>
      <c r="AC2863" s="2"/>
    </row>
    <row r="2864" spans="1:29" s="3" customFormat="1">
      <c r="A2864" s="10" t="s">
        <v>2863</v>
      </c>
      <c r="B2864" s="2"/>
      <c r="C2864" s="8" t="str">
        <f t="shared" si="47"/>
        <v/>
      </c>
      <c r="D2864" s="2"/>
      <c r="E2864" s="2"/>
      <c r="G2864" s="4"/>
      <c r="H2864" s="5"/>
      <c r="I2864" s="6"/>
      <c r="P2864" s="2"/>
      <c r="Q2864" s="2"/>
      <c r="Y2864" s="2"/>
      <c r="Z2864" s="2"/>
      <c r="AB2864" s="2"/>
      <c r="AC2864" s="2"/>
    </row>
    <row r="2865" spans="1:29" s="3" customFormat="1">
      <c r="A2865" s="10" t="s">
        <v>2864</v>
      </c>
      <c r="B2865" s="2"/>
      <c r="C2865" s="8" t="str">
        <f t="shared" si="47"/>
        <v/>
      </c>
      <c r="D2865" s="2"/>
      <c r="E2865" s="2"/>
      <c r="G2865" s="4"/>
      <c r="H2865" s="5"/>
      <c r="I2865" s="6"/>
      <c r="P2865" s="2"/>
      <c r="Q2865" s="2"/>
      <c r="Y2865" s="2"/>
      <c r="Z2865" s="2"/>
      <c r="AB2865" s="2"/>
      <c r="AC2865" s="2"/>
    </row>
    <row r="2866" spans="1:29" s="3" customFormat="1">
      <c r="A2866" s="10" t="s">
        <v>2865</v>
      </c>
      <c r="B2866" s="2"/>
      <c r="C2866" s="8" t="str">
        <f t="shared" si="47"/>
        <v/>
      </c>
      <c r="D2866" s="2"/>
      <c r="E2866" s="2"/>
      <c r="G2866" s="4"/>
      <c r="H2866" s="5"/>
      <c r="I2866" s="6"/>
      <c r="P2866" s="2"/>
      <c r="Q2866" s="2"/>
      <c r="Y2866" s="2"/>
      <c r="Z2866" s="2"/>
      <c r="AB2866" s="2"/>
      <c r="AC2866" s="2"/>
    </row>
    <row r="2867" spans="1:29" s="3" customFormat="1">
      <c r="A2867" s="10" t="s">
        <v>2866</v>
      </c>
      <c r="B2867" s="2"/>
      <c r="C2867" s="8" t="str">
        <f t="shared" si="47"/>
        <v/>
      </c>
      <c r="D2867" s="2"/>
      <c r="E2867" s="2"/>
      <c r="G2867" s="4"/>
      <c r="H2867" s="5"/>
      <c r="I2867" s="6"/>
      <c r="P2867" s="2"/>
      <c r="Q2867" s="2"/>
      <c r="Y2867" s="2"/>
      <c r="Z2867" s="2"/>
      <c r="AB2867" s="2"/>
      <c r="AC2867" s="2"/>
    </row>
    <row r="2868" spans="1:29" s="3" customFormat="1">
      <c r="A2868" s="10" t="s">
        <v>2867</v>
      </c>
      <c r="B2868" s="2"/>
      <c r="C2868" s="8" t="str">
        <f t="shared" si="47"/>
        <v/>
      </c>
      <c r="D2868" s="2"/>
      <c r="E2868" s="2"/>
      <c r="G2868" s="4"/>
      <c r="H2868" s="5"/>
      <c r="I2868" s="6"/>
      <c r="P2868" s="2"/>
      <c r="Q2868" s="2"/>
      <c r="Y2868" s="2"/>
      <c r="Z2868" s="2"/>
      <c r="AB2868" s="2"/>
      <c r="AC2868" s="2"/>
    </row>
    <row r="2869" spans="1:29" s="3" customFormat="1">
      <c r="A2869" s="10" t="s">
        <v>2868</v>
      </c>
      <c r="B2869" s="2"/>
      <c r="C2869" s="8" t="str">
        <f t="shared" si="47"/>
        <v/>
      </c>
      <c r="D2869" s="2"/>
      <c r="E2869" s="2"/>
      <c r="G2869" s="4"/>
      <c r="H2869" s="5"/>
      <c r="I2869" s="6"/>
      <c r="P2869" s="2"/>
      <c r="Q2869" s="2"/>
      <c r="Y2869" s="2"/>
      <c r="Z2869" s="2"/>
      <c r="AB2869" s="2"/>
      <c r="AC2869" s="2"/>
    </row>
    <row r="2870" spans="1:29" s="3" customFormat="1">
      <c r="A2870" s="10" t="s">
        <v>2869</v>
      </c>
      <c r="B2870" s="2"/>
      <c r="C2870" s="8" t="str">
        <f t="shared" si="47"/>
        <v/>
      </c>
      <c r="D2870" s="2"/>
      <c r="E2870" s="2"/>
      <c r="G2870" s="4"/>
      <c r="H2870" s="5"/>
      <c r="I2870" s="6"/>
      <c r="P2870" s="2"/>
      <c r="Q2870" s="2"/>
      <c r="Y2870" s="2"/>
      <c r="Z2870" s="2"/>
      <c r="AB2870" s="2"/>
      <c r="AC2870" s="2"/>
    </row>
    <row r="2871" spans="1:29" s="3" customFormat="1">
      <c r="A2871" s="10" t="s">
        <v>2870</v>
      </c>
      <c r="B2871" s="2"/>
      <c r="C2871" s="8" t="str">
        <f t="shared" si="47"/>
        <v/>
      </c>
      <c r="D2871" s="2"/>
      <c r="E2871" s="2"/>
      <c r="G2871" s="4"/>
      <c r="H2871" s="5"/>
      <c r="I2871" s="6"/>
      <c r="P2871" s="2"/>
      <c r="Q2871" s="2"/>
      <c r="Y2871" s="2"/>
      <c r="Z2871" s="2"/>
      <c r="AB2871" s="2"/>
      <c r="AC2871" s="2"/>
    </row>
    <row r="2872" spans="1:29" s="3" customFormat="1">
      <c r="A2872" s="10" t="s">
        <v>2871</v>
      </c>
      <c r="B2872" s="2"/>
      <c r="C2872" s="8" t="str">
        <f t="shared" si="47"/>
        <v/>
      </c>
      <c r="D2872" s="2"/>
      <c r="E2872" s="2"/>
      <c r="G2872" s="4"/>
      <c r="H2872" s="5"/>
      <c r="I2872" s="6"/>
      <c r="P2872" s="2"/>
      <c r="Q2872" s="2"/>
      <c r="Y2872" s="2"/>
      <c r="Z2872" s="2"/>
      <c r="AB2872" s="2"/>
      <c r="AC2872" s="2"/>
    </row>
    <row r="2873" spans="1:29" s="3" customFormat="1">
      <c r="A2873" s="10" t="s">
        <v>2872</v>
      </c>
      <c r="B2873" s="2"/>
      <c r="C2873" s="8" t="str">
        <f t="shared" si="47"/>
        <v/>
      </c>
      <c r="D2873" s="2"/>
      <c r="E2873" s="2"/>
      <c r="G2873" s="4"/>
      <c r="H2873" s="5"/>
      <c r="I2873" s="6"/>
      <c r="P2873" s="2"/>
      <c r="Q2873" s="2"/>
      <c r="Y2873" s="2"/>
      <c r="Z2873" s="2"/>
      <c r="AB2873" s="2"/>
      <c r="AC2873" s="2"/>
    </row>
    <row r="2874" spans="1:29" s="3" customFormat="1">
      <c r="A2874" s="10" t="s">
        <v>2873</v>
      </c>
      <c r="B2874" s="2"/>
      <c r="C2874" s="8" t="str">
        <f t="shared" si="47"/>
        <v/>
      </c>
      <c r="D2874" s="2"/>
      <c r="E2874" s="2"/>
      <c r="G2874" s="4"/>
      <c r="H2874" s="5"/>
      <c r="I2874" s="6"/>
      <c r="P2874" s="2"/>
      <c r="Q2874" s="2"/>
      <c r="Y2874" s="2"/>
      <c r="Z2874" s="2"/>
      <c r="AB2874" s="2"/>
      <c r="AC2874" s="2"/>
    </row>
    <row r="2875" spans="1:29" s="3" customFormat="1">
      <c r="A2875" s="10" t="s">
        <v>2874</v>
      </c>
      <c r="B2875" s="2"/>
      <c r="C2875" s="8" t="str">
        <f t="shared" si="47"/>
        <v/>
      </c>
      <c r="D2875" s="2"/>
      <c r="E2875" s="2"/>
      <c r="G2875" s="4"/>
      <c r="H2875" s="5"/>
      <c r="I2875" s="6"/>
      <c r="P2875" s="2"/>
      <c r="Q2875" s="2"/>
      <c r="Y2875" s="2"/>
      <c r="Z2875" s="2"/>
      <c r="AB2875" s="2"/>
      <c r="AC2875" s="2"/>
    </row>
    <row r="2876" spans="1:29" s="3" customFormat="1">
      <c r="A2876" s="10" t="s">
        <v>2875</v>
      </c>
      <c r="B2876" s="2"/>
      <c r="C2876" s="8" t="str">
        <f t="shared" si="47"/>
        <v/>
      </c>
      <c r="D2876" s="2"/>
      <c r="E2876" s="2"/>
      <c r="G2876" s="4"/>
      <c r="H2876" s="5"/>
      <c r="I2876" s="6"/>
      <c r="P2876" s="2"/>
      <c r="Q2876" s="2"/>
      <c r="Y2876" s="2"/>
      <c r="Z2876" s="2"/>
      <c r="AB2876" s="2"/>
      <c r="AC2876" s="2"/>
    </row>
    <row r="2877" spans="1:29" s="3" customFormat="1">
      <c r="A2877" s="10" t="s">
        <v>2876</v>
      </c>
      <c r="B2877" s="2"/>
      <c r="C2877" s="8" t="str">
        <f t="shared" si="47"/>
        <v/>
      </c>
      <c r="D2877" s="2"/>
      <c r="E2877" s="2"/>
      <c r="G2877" s="4"/>
      <c r="H2877" s="5"/>
      <c r="I2877" s="6"/>
      <c r="P2877" s="2"/>
      <c r="Q2877" s="2"/>
      <c r="Y2877" s="2"/>
      <c r="Z2877" s="2"/>
      <c r="AB2877" s="2"/>
      <c r="AC2877" s="2"/>
    </row>
    <row r="2878" spans="1:29" s="3" customFormat="1">
      <c r="A2878" s="10" t="s">
        <v>2877</v>
      </c>
      <c r="B2878" s="2"/>
      <c r="C2878" s="8" t="str">
        <f t="shared" si="47"/>
        <v/>
      </c>
      <c r="D2878" s="2"/>
      <c r="E2878" s="2"/>
      <c r="G2878" s="4"/>
      <c r="H2878" s="5"/>
      <c r="I2878" s="6"/>
      <c r="P2878" s="2"/>
      <c r="Q2878" s="2"/>
      <c r="Y2878" s="2"/>
      <c r="Z2878" s="2"/>
      <c r="AB2878" s="2"/>
      <c r="AC2878" s="2"/>
    </row>
    <row r="2879" spans="1:29" s="3" customFormat="1">
      <c r="A2879" s="10" t="s">
        <v>2878</v>
      </c>
      <c r="B2879" s="2"/>
      <c r="C2879" s="8" t="str">
        <f t="shared" si="47"/>
        <v/>
      </c>
      <c r="D2879" s="2"/>
      <c r="E2879" s="2"/>
      <c r="G2879" s="4"/>
      <c r="H2879" s="5"/>
      <c r="I2879" s="6"/>
      <c r="P2879" s="2"/>
      <c r="Q2879" s="2"/>
      <c r="Y2879" s="2"/>
      <c r="Z2879" s="2"/>
      <c r="AB2879" s="2"/>
      <c r="AC2879" s="2"/>
    </row>
    <row r="2880" spans="1:29" s="3" customFormat="1">
      <c r="A2880" s="10" t="s">
        <v>2879</v>
      </c>
      <c r="B2880" s="2"/>
      <c r="C2880" s="8" t="str">
        <f t="shared" si="47"/>
        <v/>
      </c>
      <c r="D2880" s="2"/>
      <c r="E2880" s="2"/>
      <c r="G2880" s="4"/>
      <c r="H2880" s="5"/>
      <c r="I2880" s="6"/>
      <c r="P2880" s="2"/>
      <c r="Q2880" s="2"/>
      <c r="Y2880" s="2"/>
      <c r="Z2880" s="2"/>
      <c r="AB2880" s="2"/>
      <c r="AC2880" s="2"/>
    </row>
    <row r="2881" spans="1:29" s="3" customFormat="1">
      <c r="A2881" s="10" t="s">
        <v>2880</v>
      </c>
      <c r="B2881" s="2"/>
      <c r="C2881" s="8" t="str">
        <f t="shared" si="47"/>
        <v/>
      </c>
      <c r="D2881" s="2"/>
      <c r="E2881" s="2"/>
      <c r="G2881" s="4"/>
      <c r="H2881" s="5"/>
      <c r="I2881" s="6"/>
      <c r="P2881" s="2"/>
      <c r="Q2881" s="2"/>
      <c r="Y2881" s="2"/>
      <c r="Z2881" s="2"/>
      <c r="AB2881" s="2"/>
      <c r="AC2881" s="2"/>
    </row>
    <row r="2882" spans="1:29" s="3" customFormat="1">
      <c r="A2882" s="10" t="s">
        <v>2881</v>
      </c>
      <c r="B2882" s="2"/>
      <c r="C2882" s="8" t="str">
        <f t="shared" ref="C2882:C2945" si="48">IF(COUNTIF(G:G,A2882),$F$1,IF(B2882="","",B2882))</f>
        <v/>
      </c>
      <c r="D2882" s="2"/>
      <c r="E2882" s="2"/>
      <c r="G2882" s="4"/>
      <c r="H2882" s="5"/>
      <c r="I2882" s="6"/>
      <c r="P2882" s="2"/>
      <c r="Q2882" s="2"/>
      <c r="Y2882" s="2"/>
      <c r="Z2882" s="2"/>
      <c r="AB2882" s="2"/>
      <c r="AC2882" s="2"/>
    </row>
    <row r="2883" spans="1:29" s="3" customFormat="1">
      <c r="A2883" s="10" t="s">
        <v>2882</v>
      </c>
      <c r="B2883" s="2"/>
      <c r="C2883" s="8" t="str">
        <f t="shared" si="48"/>
        <v/>
      </c>
      <c r="D2883" s="2"/>
      <c r="E2883" s="2"/>
      <c r="G2883" s="4"/>
      <c r="H2883" s="5"/>
      <c r="I2883" s="6"/>
      <c r="P2883" s="2"/>
      <c r="Q2883" s="2"/>
      <c r="Y2883" s="2"/>
      <c r="Z2883" s="2"/>
      <c r="AB2883" s="2"/>
      <c r="AC2883" s="2"/>
    </row>
    <row r="2884" spans="1:29" s="3" customFormat="1">
      <c r="A2884" s="10" t="s">
        <v>2883</v>
      </c>
      <c r="B2884" s="2"/>
      <c r="C2884" s="8" t="str">
        <f t="shared" si="48"/>
        <v/>
      </c>
      <c r="D2884" s="2"/>
      <c r="E2884" s="2"/>
      <c r="G2884" s="4"/>
      <c r="H2884" s="5"/>
      <c r="I2884" s="6"/>
      <c r="P2884" s="2"/>
      <c r="Q2884" s="2"/>
      <c r="Y2884" s="2"/>
      <c r="Z2884" s="2"/>
      <c r="AB2884" s="2"/>
      <c r="AC2884" s="2"/>
    </row>
    <row r="2885" spans="1:29" s="3" customFormat="1">
      <c r="A2885" s="10" t="s">
        <v>2884</v>
      </c>
      <c r="B2885" s="2"/>
      <c r="C2885" s="8" t="str">
        <f t="shared" si="48"/>
        <v/>
      </c>
      <c r="D2885" s="2"/>
      <c r="E2885" s="2"/>
      <c r="G2885" s="4"/>
      <c r="H2885" s="5"/>
      <c r="I2885" s="6"/>
      <c r="P2885" s="2"/>
      <c r="Q2885" s="2"/>
      <c r="Y2885" s="2"/>
      <c r="Z2885" s="2"/>
      <c r="AB2885" s="2"/>
      <c r="AC2885" s="2"/>
    </row>
    <row r="2886" spans="1:29" s="3" customFormat="1">
      <c r="A2886" s="10" t="s">
        <v>2885</v>
      </c>
      <c r="B2886" s="2"/>
      <c r="C2886" s="8" t="str">
        <f t="shared" si="48"/>
        <v/>
      </c>
      <c r="D2886" s="2"/>
      <c r="E2886" s="2"/>
      <c r="G2886" s="4"/>
      <c r="H2886" s="5"/>
      <c r="I2886" s="6"/>
      <c r="P2886" s="2"/>
      <c r="Q2886" s="2"/>
      <c r="Y2886" s="2"/>
      <c r="Z2886" s="2"/>
      <c r="AB2886" s="2"/>
      <c r="AC2886" s="2"/>
    </row>
    <row r="2887" spans="1:29" s="3" customFormat="1">
      <c r="A2887" s="10" t="s">
        <v>2886</v>
      </c>
      <c r="B2887" s="2"/>
      <c r="C2887" s="8" t="str">
        <f t="shared" si="48"/>
        <v/>
      </c>
      <c r="D2887" s="2"/>
      <c r="E2887" s="2"/>
      <c r="G2887" s="4"/>
      <c r="H2887" s="5"/>
      <c r="I2887" s="6"/>
      <c r="P2887" s="2"/>
      <c r="Q2887" s="2"/>
      <c r="Y2887" s="2"/>
      <c r="Z2887" s="2"/>
      <c r="AB2887" s="2"/>
      <c r="AC2887" s="2"/>
    </row>
    <row r="2888" spans="1:29" s="3" customFormat="1">
      <c r="A2888" s="10">
        <v>20103062</v>
      </c>
      <c r="B2888" s="2"/>
      <c r="C2888" s="8" t="str">
        <f t="shared" si="48"/>
        <v/>
      </c>
      <c r="D2888" s="2"/>
      <c r="E2888" s="2"/>
      <c r="G2888" s="4"/>
      <c r="H2888" s="5"/>
      <c r="I2888" s="6"/>
      <c r="P2888" s="2"/>
      <c r="Q2888" s="2"/>
      <c r="Y2888" s="2"/>
      <c r="Z2888" s="2"/>
      <c r="AB2888" s="2"/>
      <c r="AC2888" s="2"/>
    </row>
    <row r="2889" spans="1:29" s="3" customFormat="1">
      <c r="A2889" s="10" t="s">
        <v>2887</v>
      </c>
      <c r="B2889" s="2"/>
      <c r="C2889" s="8" t="str">
        <f t="shared" si="48"/>
        <v/>
      </c>
      <c r="D2889" s="2"/>
      <c r="E2889" s="2"/>
      <c r="G2889" s="4"/>
      <c r="H2889" s="5"/>
      <c r="I2889" s="6"/>
      <c r="P2889" s="2"/>
      <c r="Q2889" s="2"/>
      <c r="Y2889" s="2"/>
      <c r="Z2889" s="2"/>
      <c r="AB2889" s="2"/>
      <c r="AC2889" s="2"/>
    </row>
    <row r="2890" spans="1:29" s="3" customFormat="1">
      <c r="A2890" s="10" t="s">
        <v>2888</v>
      </c>
      <c r="B2890" s="2"/>
      <c r="C2890" s="8" t="str">
        <f t="shared" si="48"/>
        <v/>
      </c>
      <c r="D2890" s="2"/>
      <c r="E2890" s="2"/>
      <c r="G2890" s="4"/>
      <c r="H2890" s="5"/>
      <c r="I2890" s="6"/>
      <c r="P2890" s="2"/>
      <c r="Q2890" s="2"/>
      <c r="Y2890" s="2"/>
      <c r="Z2890" s="2"/>
      <c r="AB2890" s="2"/>
      <c r="AC2890" s="2"/>
    </row>
    <row r="2891" spans="1:29" s="3" customFormat="1">
      <c r="A2891" s="10" t="s">
        <v>2889</v>
      </c>
      <c r="B2891" s="2"/>
      <c r="C2891" s="8" t="str">
        <f t="shared" si="48"/>
        <v/>
      </c>
      <c r="D2891" s="2"/>
      <c r="E2891" s="2"/>
      <c r="G2891" s="4"/>
      <c r="H2891" s="5"/>
      <c r="I2891" s="6"/>
      <c r="P2891" s="2"/>
      <c r="Q2891" s="2"/>
      <c r="Y2891" s="2"/>
      <c r="Z2891" s="2"/>
      <c r="AB2891" s="2"/>
      <c r="AC2891" s="2"/>
    </row>
    <row r="2892" spans="1:29" s="3" customFormat="1">
      <c r="A2892" s="10" t="s">
        <v>2890</v>
      </c>
      <c r="B2892" s="2"/>
      <c r="C2892" s="8" t="str">
        <f t="shared" si="48"/>
        <v/>
      </c>
      <c r="D2892" s="2"/>
      <c r="E2892" s="2"/>
      <c r="G2892" s="4"/>
      <c r="H2892" s="5"/>
      <c r="I2892" s="6"/>
      <c r="P2892" s="2"/>
      <c r="Q2892" s="2"/>
      <c r="Y2892" s="2"/>
      <c r="Z2892" s="2"/>
      <c r="AB2892" s="2"/>
      <c r="AC2892" s="2"/>
    </row>
    <row r="2893" spans="1:29" s="3" customFormat="1">
      <c r="A2893" s="10" t="s">
        <v>2891</v>
      </c>
      <c r="B2893" s="2"/>
      <c r="C2893" s="8" t="str">
        <f t="shared" si="48"/>
        <v/>
      </c>
      <c r="D2893" s="2"/>
      <c r="E2893" s="2"/>
      <c r="G2893" s="4"/>
      <c r="H2893" s="5"/>
      <c r="I2893" s="6"/>
      <c r="P2893" s="2"/>
      <c r="Q2893" s="2"/>
      <c r="Y2893" s="2"/>
      <c r="Z2893" s="2"/>
      <c r="AB2893" s="2"/>
      <c r="AC2893" s="2"/>
    </row>
    <row r="2894" spans="1:29" s="3" customFormat="1">
      <c r="A2894" s="10" t="s">
        <v>2892</v>
      </c>
      <c r="B2894" s="2"/>
      <c r="C2894" s="8" t="str">
        <f t="shared" si="48"/>
        <v/>
      </c>
      <c r="D2894" s="2"/>
      <c r="E2894" s="2"/>
      <c r="G2894" s="4"/>
      <c r="H2894" s="5"/>
      <c r="I2894" s="6"/>
      <c r="P2894" s="2"/>
      <c r="Q2894" s="2"/>
      <c r="Y2894" s="2"/>
      <c r="Z2894" s="2"/>
      <c r="AB2894" s="2"/>
      <c r="AC2894" s="2"/>
    </row>
    <row r="2895" spans="1:29" s="3" customFormat="1">
      <c r="A2895" s="10" t="s">
        <v>2893</v>
      </c>
      <c r="B2895" s="2"/>
      <c r="C2895" s="8" t="str">
        <f t="shared" si="48"/>
        <v/>
      </c>
      <c r="D2895" s="2"/>
      <c r="E2895" s="2"/>
      <c r="G2895" s="4"/>
      <c r="H2895" s="5"/>
      <c r="I2895" s="6"/>
      <c r="P2895" s="2"/>
      <c r="Q2895" s="2"/>
      <c r="Y2895" s="2"/>
      <c r="Z2895" s="2"/>
      <c r="AB2895" s="2"/>
      <c r="AC2895" s="2"/>
    </row>
    <row r="2896" spans="1:29" s="3" customFormat="1">
      <c r="A2896" s="10" t="s">
        <v>2894</v>
      </c>
      <c r="B2896" s="2"/>
      <c r="C2896" s="8" t="str">
        <f t="shared" si="48"/>
        <v/>
      </c>
      <c r="D2896" s="2"/>
      <c r="E2896" s="2"/>
      <c r="G2896" s="4"/>
      <c r="H2896" s="5"/>
      <c r="I2896" s="6"/>
      <c r="P2896" s="2"/>
      <c r="Q2896" s="2"/>
      <c r="Y2896" s="2"/>
      <c r="Z2896" s="2"/>
      <c r="AB2896" s="2"/>
      <c r="AC2896" s="2"/>
    </row>
    <row r="2897" spans="1:29" s="3" customFormat="1">
      <c r="A2897" s="10" t="s">
        <v>2895</v>
      </c>
      <c r="B2897" s="2"/>
      <c r="C2897" s="8" t="str">
        <f t="shared" si="48"/>
        <v/>
      </c>
      <c r="D2897" s="2"/>
      <c r="E2897" s="2"/>
      <c r="G2897" s="4"/>
      <c r="H2897" s="5"/>
      <c r="I2897" s="6"/>
      <c r="P2897" s="2"/>
      <c r="Q2897" s="2"/>
      <c r="Y2897" s="2"/>
      <c r="Z2897" s="2"/>
      <c r="AB2897" s="2"/>
      <c r="AC2897" s="2"/>
    </row>
    <row r="2898" spans="1:29" s="3" customFormat="1">
      <c r="A2898" s="10" t="s">
        <v>2896</v>
      </c>
      <c r="B2898" s="2"/>
      <c r="C2898" s="8" t="str">
        <f t="shared" si="48"/>
        <v/>
      </c>
      <c r="D2898" s="2"/>
      <c r="E2898" s="2"/>
      <c r="G2898" s="4"/>
      <c r="H2898" s="5"/>
      <c r="I2898" s="6"/>
      <c r="P2898" s="2"/>
      <c r="Q2898" s="2"/>
      <c r="Y2898" s="2"/>
      <c r="Z2898" s="2"/>
      <c r="AB2898" s="2"/>
      <c r="AC2898" s="2"/>
    </row>
    <row r="2899" spans="1:29" s="3" customFormat="1">
      <c r="A2899" s="10" t="s">
        <v>2897</v>
      </c>
      <c r="B2899" s="2"/>
      <c r="C2899" s="8" t="str">
        <f t="shared" si="48"/>
        <v/>
      </c>
      <c r="D2899" s="2"/>
      <c r="E2899" s="2"/>
      <c r="G2899" s="4"/>
      <c r="H2899" s="5"/>
      <c r="I2899" s="6"/>
      <c r="P2899" s="2"/>
      <c r="Q2899" s="2"/>
      <c r="Y2899" s="2"/>
      <c r="Z2899" s="2"/>
      <c r="AB2899" s="2"/>
      <c r="AC2899" s="2"/>
    </row>
    <row r="2900" spans="1:29" s="3" customFormat="1">
      <c r="A2900" s="10" t="s">
        <v>2898</v>
      </c>
      <c r="B2900" s="2"/>
      <c r="C2900" s="8" t="str">
        <f t="shared" si="48"/>
        <v/>
      </c>
      <c r="D2900" s="2"/>
      <c r="E2900" s="2"/>
      <c r="G2900" s="4"/>
      <c r="H2900" s="5"/>
      <c r="I2900" s="6"/>
      <c r="P2900" s="2"/>
      <c r="Q2900" s="2"/>
      <c r="Y2900" s="2"/>
      <c r="Z2900" s="2"/>
      <c r="AB2900" s="2"/>
      <c r="AC2900" s="2"/>
    </row>
    <row r="2901" spans="1:29" s="3" customFormat="1">
      <c r="A2901" s="10" t="s">
        <v>2899</v>
      </c>
      <c r="B2901" s="2"/>
      <c r="C2901" s="8" t="str">
        <f t="shared" si="48"/>
        <v/>
      </c>
      <c r="D2901" s="2"/>
      <c r="E2901" s="2"/>
      <c r="G2901" s="4"/>
      <c r="H2901" s="5"/>
      <c r="I2901" s="6"/>
      <c r="P2901" s="2"/>
      <c r="Q2901" s="2"/>
      <c r="Y2901" s="2"/>
      <c r="Z2901" s="2"/>
      <c r="AB2901" s="2"/>
      <c r="AC2901" s="2"/>
    </row>
    <row r="2902" spans="1:29" s="3" customFormat="1">
      <c r="A2902" s="10" t="s">
        <v>2900</v>
      </c>
      <c r="B2902" s="2"/>
      <c r="C2902" s="8" t="str">
        <f t="shared" si="48"/>
        <v/>
      </c>
      <c r="D2902" s="2"/>
      <c r="E2902" s="2"/>
      <c r="G2902" s="4"/>
      <c r="H2902" s="5"/>
      <c r="I2902" s="6"/>
      <c r="P2902" s="2"/>
      <c r="Q2902" s="2"/>
      <c r="Y2902" s="2"/>
      <c r="Z2902" s="2"/>
      <c r="AB2902" s="2"/>
      <c r="AC2902" s="2"/>
    </row>
    <row r="2903" spans="1:29" s="3" customFormat="1">
      <c r="A2903" s="10" t="s">
        <v>2901</v>
      </c>
      <c r="B2903" s="2"/>
      <c r="C2903" s="8" t="str">
        <f t="shared" si="48"/>
        <v/>
      </c>
      <c r="D2903" s="2"/>
      <c r="E2903" s="2"/>
      <c r="G2903" s="4"/>
      <c r="H2903" s="5"/>
      <c r="I2903" s="6"/>
      <c r="P2903" s="2"/>
      <c r="Q2903" s="2"/>
      <c r="Y2903" s="2"/>
      <c r="Z2903" s="2"/>
      <c r="AB2903" s="2"/>
      <c r="AC2903" s="2"/>
    </row>
    <row r="2904" spans="1:29" s="3" customFormat="1">
      <c r="A2904" s="10" t="s">
        <v>2902</v>
      </c>
      <c r="B2904" s="2"/>
      <c r="C2904" s="8" t="str">
        <f t="shared" si="48"/>
        <v/>
      </c>
      <c r="D2904" s="2"/>
      <c r="E2904" s="2"/>
      <c r="G2904" s="4"/>
      <c r="H2904" s="5"/>
      <c r="I2904" s="6"/>
      <c r="P2904" s="2"/>
      <c r="Q2904" s="2"/>
      <c r="Y2904" s="2"/>
      <c r="Z2904" s="2"/>
      <c r="AB2904" s="2"/>
      <c r="AC2904" s="2"/>
    </row>
    <row r="2905" spans="1:29" s="3" customFormat="1">
      <c r="A2905" s="10" t="s">
        <v>2903</v>
      </c>
      <c r="B2905" s="2"/>
      <c r="C2905" s="8" t="str">
        <f t="shared" si="48"/>
        <v/>
      </c>
      <c r="D2905" s="2"/>
      <c r="E2905" s="2"/>
      <c r="G2905" s="4"/>
      <c r="H2905" s="5"/>
      <c r="I2905" s="6"/>
      <c r="P2905" s="2"/>
      <c r="Q2905" s="2"/>
      <c r="Y2905" s="2"/>
      <c r="Z2905" s="2"/>
      <c r="AB2905" s="2"/>
      <c r="AC2905" s="2"/>
    </row>
    <row r="2906" spans="1:29" s="3" customFormat="1">
      <c r="A2906" s="10" t="s">
        <v>2904</v>
      </c>
      <c r="B2906" s="2"/>
      <c r="C2906" s="8" t="str">
        <f t="shared" si="48"/>
        <v/>
      </c>
      <c r="D2906" s="2"/>
      <c r="E2906" s="2"/>
      <c r="G2906" s="4"/>
      <c r="H2906" s="5"/>
      <c r="I2906" s="6"/>
      <c r="P2906" s="2"/>
      <c r="Q2906" s="2"/>
      <c r="Y2906" s="2"/>
      <c r="Z2906" s="2"/>
      <c r="AB2906" s="2"/>
      <c r="AC2906" s="2"/>
    </row>
    <row r="2907" spans="1:29" s="3" customFormat="1">
      <c r="A2907" s="10" t="s">
        <v>2905</v>
      </c>
      <c r="B2907" s="2"/>
      <c r="C2907" s="8" t="str">
        <f t="shared" si="48"/>
        <v/>
      </c>
      <c r="D2907" s="2"/>
      <c r="E2907" s="2"/>
      <c r="G2907" s="4"/>
      <c r="H2907" s="5"/>
      <c r="I2907" s="6"/>
      <c r="P2907" s="2"/>
      <c r="Q2907" s="2"/>
      <c r="Y2907" s="2"/>
      <c r="Z2907" s="2"/>
      <c r="AB2907" s="2"/>
      <c r="AC2907" s="2"/>
    </row>
    <row r="2908" spans="1:29" s="3" customFormat="1">
      <c r="A2908" s="10" t="s">
        <v>2906</v>
      </c>
      <c r="B2908" s="2"/>
      <c r="C2908" s="8" t="str">
        <f t="shared" si="48"/>
        <v/>
      </c>
      <c r="D2908" s="2"/>
      <c r="E2908" s="2"/>
      <c r="G2908" s="4"/>
      <c r="H2908" s="5"/>
      <c r="I2908" s="6"/>
      <c r="P2908" s="2"/>
      <c r="Q2908" s="2"/>
      <c r="Y2908" s="2"/>
      <c r="Z2908" s="2"/>
      <c r="AB2908" s="2"/>
      <c r="AC2908" s="2"/>
    </row>
    <row r="2909" spans="1:29" s="3" customFormat="1">
      <c r="A2909" s="10" t="s">
        <v>2907</v>
      </c>
      <c r="B2909" s="2"/>
      <c r="C2909" s="8" t="str">
        <f t="shared" si="48"/>
        <v/>
      </c>
      <c r="D2909" s="2"/>
      <c r="E2909" s="2"/>
      <c r="G2909" s="4"/>
      <c r="H2909" s="5"/>
      <c r="I2909" s="6"/>
      <c r="P2909" s="2"/>
      <c r="Q2909" s="2"/>
      <c r="Y2909" s="2"/>
      <c r="Z2909" s="2"/>
      <c r="AB2909" s="2"/>
      <c r="AC2909" s="2"/>
    </row>
    <row r="2910" spans="1:29" s="3" customFormat="1">
      <c r="A2910" s="10" t="s">
        <v>2908</v>
      </c>
      <c r="B2910" s="2"/>
      <c r="C2910" s="8" t="str">
        <f t="shared" si="48"/>
        <v/>
      </c>
      <c r="D2910" s="2"/>
      <c r="E2910" s="2"/>
      <c r="G2910" s="4"/>
      <c r="H2910" s="5"/>
      <c r="I2910" s="6"/>
      <c r="P2910" s="2"/>
      <c r="Q2910" s="2"/>
      <c r="Y2910" s="2"/>
      <c r="Z2910" s="2"/>
      <c r="AB2910" s="2"/>
      <c r="AC2910" s="2"/>
    </row>
    <row r="2911" spans="1:29" s="3" customFormat="1">
      <c r="A2911" s="10" t="s">
        <v>2909</v>
      </c>
      <c r="B2911" s="2"/>
      <c r="C2911" s="8" t="str">
        <f t="shared" si="48"/>
        <v/>
      </c>
      <c r="D2911" s="2"/>
      <c r="E2911" s="2"/>
      <c r="G2911" s="4"/>
      <c r="H2911" s="5"/>
      <c r="I2911" s="6"/>
      <c r="P2911" s="2"/>
      <c r="Q2911" s="2"/>
      <c r="Y2911" s="2"/>
      <c r="Z2911" s="2"/>
      <c r="AB2911" s="2"/>
      <c r="AC2911" s="2"/>
    </row>
    <row r="2912" spans="1:29" s="3" customFormat="1">
      <c r="A2912" s="10" t="s">
        <v>2910</v>
      </c>
      <c r="B2912" s="2"/>
      <c r="C2912" s="8" t="str">
        <f t="shared" si="48"/>
        <v/>
      </c>
      <c r="D2912" s="2"/>
      <c r="E2912" s="2"/>
      <c r="G2912" s="4"/>
      <c r="H2912" s="5"/>
      <c r="I2912" s="6"/>
      <c r="P2912" s="2"/>
      <c r="Q2912" s="2"/>
      <c r="Y2912" s="2"/>
      <c r="Z2912" s="2"/>
      <c r="AB2912" s="2"/>
      <c r="AC2912" s="2"/>
    </row>
    <row r="2913" spans="1:29" s="3" customFormat="1">
      <c r="A2913" s="10" t="s">
        <v>2911</v>
      </c>
      <c r="B2913" s="2"/>
      <c r="C2913" s="8" t="str">
        <f t="shared" si="48"/>
        <v/>
      </c>
      <c r="D2913" s="2"/>
      <c r="E2913" s="2"/>
      <c r="G2913" s="4"/>
      <c r="H2913" s="5"/>
      <c r="I2913" s="6"/>
      <c r="P2913" s="2"/>
      <c r="Q2913" s="2"/>
      <c r="Y2913" s="2"/>
      <c r="Z2913" s="2"/>
      <c r="AB2913" s="2"/>
      <c r="AC2913" s="2"/>
    </row>
    <row r="2914" spans="1:29" s="3" customFormat="1">
      <c r="A2914" s="10" t="s">
        <v>2912</v>
      </c>
      <c r="B2914" s="2"/>
      <c r="C2914" s="8" t="str">
        <f t="shared" si="48"/>
        <v/>
      </c>
      <c r="D2914" s="2"/>
      <c r="E2914" s="2"/>
      <c r="G2914" s="4"/>
      <c r="H2914" s="5"/>
      <c r="I2914" s="6"/>
      <c r="P2914" s="2"/>
      <c r="Q2914" s="2"/>
      <c r="Y2914" s="2"/>
      <c r="Z2914" s="2"/>
      <c r="AB2914" s="2"/>
      <c r="AC2914" s="2"/>
    </row>
    <row r="2915" spans="1:29" s="3" customFormat="1">
      <c r="A2915" s="10" t="s">
        <v>2913</v>
      </c>
      <c r="B2915" s="2"/>
      <c r="C2915" s="8" t="str">
        <f t="shared" si="48"/>
        <v/>
      </c>
      <c r="D2915" s="2"/>
      <c r="E2915" s="2"/>
      <c r="G2915" s="4"/>
      <c r="H2915" s="5"/>
      <c r="I2915" s="6"/>
      <c r="P2915" s="2"/>
      <c r="Q2915" s="2"/>
      <c r="Y2915" s="2"/>
      <c r="Z2915" s="2"/>
      <c r="AB2915" s="2"/>
      <c r="AC2915" s="2"/>
    </row>
    <row r="2916" spans="1:29" s="3" customFormat="1">
      <c r="A2916" s="10" t="s">
        <v>2914</v>
      </c>
      <c r="B2916" s="2"/>
      <c r="C2916" s="8" t="str">
        <f t="shared" si="48"/>
        <v/>
      </c>
      <c r="D2916" s="2"/>
      <c r="E2916" s="2"/>
      <c r="G2916" s="4"/>
      <c r="H2916" s="5"/>
      <c r="I2916" s="6"/>
      <c r="P2916" s="2"/>
      <c r="Q2916" s="2"/>
      <c r="Y2916" s="2"/>
      <c r="Z2916" s="2"/>
      <c r="AB2916" s="2"/>
      <c r="AC2916" s="2"/>
    </row>
    <row r="2917" spans="1:29" s="3" customFormat="1">
      <c r="A2917" s="10" t="s">
        <v>2915</v>
      </c>
      <c r="B2917" s="2"/>
      <c r="C2917" s="8" t="str">
        <f t="shared" si="48"/>
        <v/>
      </c>
      <c r="D2917" s="2"/>
      <c r="E2917" s="2"/>
      <c r="G2917" s="4"/>
      <c r="H2917" s="5"/>
      <c r="I2917" s="6"/>
      <c r="P2917" s="2"/>
      <c r="Q2917" s="2"/>
      <c r="Y2917" s="2"/>
      <c r="Z2917" s="2"/>
      <c r="AB2917" s="2"/>
      <c r="AC2917" s="2"/>
    </row>
    <row r="2918" spans="1:29" s="3" customFormat="1">
      <c r="A2918" s="10" t="s">
        <v>2916</v>
      </c>
      <c r="B2918" s="2"/>
      <c r="C2918" s="8" t="str">
        <f t="shared" si="48"/>
        <v/>
      </c>
      <c r="D2918" s="2"/>
      <c r="E2918" s="2"/>
      <c r="G2918" s="4"/>
      <c r="H2918" s="5"/>
      <c r="I2918" s="6"/>
      <c r="P2918" s="2"/>
      <c r="Q2918" s="2"/>
      <c r="Y2918" s="2"/>
      <c r="Z2918" s="2"/>
      <c r="AB2918" s="2"/>
      <c r="AC2918" s="2"/>
    </row>
    <row r="2919" spans="1:29" s="3" customFormat="1">
      <c r="A2919" s="10" t="s">
        <v>2917</v>
      </c>
      <c r="B2919" s="2"/>
      <c r="C2919" s="8" t="str">
        <f t="shared" si="48"/>
        <v/>
      </c>
      <c r="D2919" s="2"/>
      <c r="E2919" s="2"/>
      <c r="G2919" s="4"/>
      <c r="H2919" s="5"/>
      <c r="I2919" s="6"/>
      <c r="P2919" s="2"/>
      <c r="Q2919" s="2"/>
      <c r="Y2919" s="2"/>
      <c r="Z2919" s="2"/>
      <c r="AB2919" s="2"/>
      <c r="AC2919" s="2"/>
    </row>
    <row r="2920" spans="1:29" s="3" customFormat="1">
      <c r="A2920" s="10" t="s">
        <v>2918</v>
      </c>
      <c r="B2920" s="2"/>
      <c r="C2920" s="8" t="str">
        <f t="shared" si="48"/>
        <v/>
      </c>
      <c r="D2920" s="2"/>
      <c r="E2920" s="2"/>
      <c r="G2920" s="4"/>
      <c r="H2920" s="5"/>
      <c r="I2920" s="6"/>
      <c r="P2920" s="2"/>
      <c r="Q2920" s="2"/>
      <c r="Y2920" s="2"/>
      <c r="Z2920" s="2"/>
      <c r="AB2920" s="2"/>
      <c r="AC2920" s="2"/>
    </row>
    <row r="2921" spans="1:29" s="3" customFormat="1">
      <c r="A2921" s="10" t="s">
        <v>2919</v>
      </c>
      <c r="B2921" s="2"/>
      <c r="C2921" s="8" t="str">
        <f t="shared" si="48"/>
        <v/>
      </c>
      <c r="D2921" s="2"/>
      <c r="E2921" s="2"/>
      <c r="G2921" s="4"/>
      <c r="H2921" s="5"/>
      <c r="I2921" s="6"/>
      <c r="P2921" s="2"/>
      <c r="Q2921" s="2"/>
      <c r="Y2921" s="2"/>
      <c r="Z2921" s="2"/>
      <c r="AB2921" s="2"/>
      <c r="AC2921" s="2"/>
    </row>
    <row r="2922" spans="1:29" s="3" customFormat="1">
      <c r="A2922" s="10" t="s">
        <v>2920</v>
      </c>
      <c r="B2922" s="2"/>
      <c r="C2922" s="8" t="str">
        <f t="shared" si="48"/>
        <v/>
      </c>
      <c r="D2922" s="2"/>
      <c r="E2922" s="2"/>
      <c r="G2922" s="4"/>
      <c r="H2922" s="5"/>
      <c r="I2922" s="6"/>
      <c r="P2922" s="2"/>
      <c r="Q2922" s="2"/>
      <c r="Y2922" s="2"/>
      <c r="Z2922" s="2"/>
      <c r="AB2922" s="2"/>
      <c r="AC2922" s="2"/>
    </row>
    <row r="2923" spans="1:29" s="3" customFormat="1">
      <c r="A2923" s="10" t="s">
        <v>2921</v>
      </c>
      <c r="B2923" s="2"/>
      <c r="C2923" s="8" t="str">
        <f t="shared" si="48"/>
        <v/>
      </c>
      <c r="D2923" s="2"/>
      <c r="E2923" s="2"/>
      <c r="G2923" s="4"/>
      <c r="H2923" s="5"/>
      <c r="I2923" s="6"/>
      <c r="P2923" s="2"/>
      <c r="Q2923" s="2"/>
      <c r="Y2923" s="2"/>
      <c r="Z2923" s="2"/>
      <c r="AB2923" s="2"/>
      <c r="AC2923" s="2"/>
    </row>
    <row r="2924" spans="1:29" s="3" customFormat="1">
      <c r="A2924" s="10" t="s">
        <v>2922</v>
      </c>
      <c r="B2924" s="2"/>
      <c r="C2924" s="8" t="str">
        <f t="shared" si="48"/>
        <v/>
      </c>
      <c r="D2924" s="2"/>
      <c r="E2924" s="2"/>
      <c r="G2924" s="4"/>
      <c r="H2924" s="5"/>
      <c r="I2924" s="6"/>
      <c r="P2924" s="2"/>
      <c r="Q2924" s="2"/>
      <c r="Y2924" s="2"/>
      <c r="Z2924" s="2"/>
      <c r="AB2924" s="2"/>
      <c r="AC2924" s="2"/>
    </row>
    <row r="2925" spans="1:29" s="3" customFormat="1">
      <c r="A2925" s="10" t="s">
        <v>2923</v>
      </c>
      <c r="B2925" s="2"/>
      <c r="C2925" s="8" t="str">
        <f t="shared" si="48"/>
        <v/>
      </c>
      <c r="D2925" s="2"/>
      <c r="E2925" s="2"/>
      <c r="G2925" s="4"/>
      <c r="H2925" s="5"/>
      <c r="I2925" s="6"/>
      <c r="P2925" s="2"/>
      <c r="Q2925" s="2"/>
      <c r="Y2925" s="2"/>
      <c r="Z2925" s="2"/>
      <c r="AB2925" s="2"/>
      <c r="AC2925" s="2"/>
    </row>
    <row r="2926" spans="1:29" s="3" customFormat="1">
      <c r="A2926" s="10" t="s">
        <v>2924</v>
      </c>
      <c r="B2926" s="2"/>
      <c r="C2926" s="8" t="str">
        <f t="shared" si="48"/>
        <v/>
      </c>
      <c r="D2926" s="2"/>
      <c r="E2926" s="2"/>
      <c r="G2926" s="4"/>
      <c r="H2926" s="5"/>
      <c r="I2926" s="6"/>
      <c r="P2926" s="2"/>
      <c r="Q2926" s="2"/>
      <c r="Y2926" s="2"/>
      <c r="Z2926" s="2"/>
      <c r="AB2926" s="2"/>
      <c r="AC2926" s="2"/>
    </row>
    <row r="2927" spans="1:29" s="3" customFormat="1">
      <c r="A2927" s="10" t="s">
        <v>2925</v>
      </c>
      <c r="B2927" s="2"/>
      <c r="C2927" s="8" t="str">
        <f t="shared" si="48"/>
        <v/>
      </c>
      <c r="D2927" s="2"/>
      <c r="E2927" s="2"/>
      <c r="G2927" s="4"/>
      <c r="H2927" s="5"/>
      <c r="I2927" s="6"/>
      <c r="P2927" s="2"/>
      <c r="Q2927" s="2"/>
      <c r="Y2927" s="2"/>
      <c r="Z2927" s="2"/>
      <c r="AB2927" s="2"/>
      <c r="AC2927" s="2"/>
    </row>
    <row r="2928" spans="1:29" s="3" customFormat="1">
      <c r="A2928" s="10" t="s">
        <v>2926</v>
      </c>
      <c r="B2928" s="2"/>
      <c r="C2928" s="8" t="str">
        <f t="shared" si="48"/>
        <v/>
      </c>
      <c r="D2928" s="2"/>
      <c r="E2928" s="2"/>
      <c r="G2928" s="4"/>
      <c r="H2928" s="5"/>
      <c r="I2928" s="6"/>
      <c r="P2928" s="2"/>
      <c r="Q2928" s="2"/>
      <c r="Y2928" s="2"/>
      <c r="Z2928" s="2"/>
      <c r="AB2928" s="2"/>
      <c r="AC2928" s="2"/>
    </row>
    <row r="2929" spans="1:29" s="3" customFormat="1">
      <c r="A2929" s="10" t="s">
        <v>2927</v>
      </c>
      <c r="B2929" s="2"/>
      <c r="C2929" s="8" t="str">
        <f t="shared" si="48"/>
        <v/>
      </c>
      <c r="D2929" s="2"/>
      <c r="E2929" s="2"/>
      <c r="G2929" s="4"/>
      <c r="H2929" s="5"/>
      <c r="I2929" s="6"/>
      <c r="P2929" s="2"/>
      <c r="Q2929" s="2"/>
      <c r="Y2929" s="2"/>
      <c r="Z2929" s="2"/>
      <c r="AB2929" s="2"/>
      <c r="AC2929" s="2"/>
    </row>
    <row r="2930" spans="1:29" s="3" customFormat="1">
      <c r="A2930" s="10" t="s">
        <v>2928</v>
      </c>
      <c r="B2930" s="2"/>
      <c r="C2930" s="8" t="str">
        <f t="shared" si="48"/>
        <v/>
      </c>
      <c r="D2930" s="2"/>
      <c r="E2930" s="2"/>
      <c r="G2930" s="4"/>
      <c r="H2930" s="5"/>
      <c r="I2930" s="6"/>
      <c r="P2930" s="2"/>
      <c r="Q2930" s="2"/>
      <c r="Y2930" s="2"/>
      <c r="Z2930" s="2"/>
      <c r="AB2930" s="2"/>
      <c r="AC2930" s="2"/>
    </row>
    <row r="2931" spans="1:29" s="3" customFormat="1">
      <c r="A2931" s="10" t="s">
        <v>2929</v>
      </c>
      <c r="B2931" s="2"/>
      <c r="C2931" s="8" t="str">
        <f t="shared" si="48"/>
        <v/>
      </c>
      <c r="D2931" s="2"/>
      <c r="E2931" s="2"/>
      <c r="G2931" s="4"/>
      <c r="H2931" s="5"/>
      <c r="I2931" s="6"/>
      <c r="P2931" s="2"/>
      <c r="Q2931" s="2"/>
      <c r="Y2931" s="2"/>
      <c r="Z2931" s="2"/>
      <c r="AB2931" s="2"/>
      <c r="AC2931" s="2"/>
    </row>
    <row r="2932" spans="1:29" s="3" customFormat="1">
      <c r="A2932" s="10" t="s">
        <v>2930</v>
      </c>
      <c r="B2932" s="2"/>
      <c r="C2932" s="8" t="str">
        <f t="shared" si="48"/>
        <v/>
      </c>
      <c r="D2932" s="2"/>
      <c r="E2932" s="2"/>
      <c r="G2932" s="4"/>
      <c r="H2932" s="5"/>
      <c r="I2932" s="6"/>
      <c r="P2932" s="2"/>
      <c r="Q2932" s="2"/>
      <c r="Y2932" s="2"/>
      <c r="Z2932" s="2"/>
      <c r="AB2932" s="2"/>
      <c r="AC2932" s="2"/>
    </row>
    <row r="2933" spans="1:29" s="3" customFormat="1">
      <c r="A2933" s="10" t="s">
        <v>2931</v>
      </c>
      <c r="B2933" s="2"/>
      <c r="C2933" s="8" t="str">
        <f t="shared" si="48"/>
        <v/>
      </c>
      <c r="D2933" s="2"/>
      <c r="E2933" s="2"/>
      <c r="G2933" s="4"/>
      <c r="H2933" s="5"/>
      <c r="I2933" s="6"/>
      <c r="P2933" s="2"/>
      <c r="Q2933" s="2"/>
      <c r="Y2933" s="2"/>
      <c r="Z2933" s="2"/>
      <c r="AB2933" s="2"/>
      <c r="AC2933" s="2"/>
    </row>
    <row r="2934" spans="1:29" s="3" customFormat="1">
      <c r="A2934" s="10" t="s">
        <v>2932</v>
      </c>
      <c r="B2934" s="2"/>
      <c r="C2934" s="8" t="str">
        <f t="shared" si="48"/>
        <v/>
      </c>
      <c r="D2934" s="2"/>
      <c r="E2934" s="2"/>
      <c r="G2934" s="4"/>
      <c r="H2934" s="5"/>
      <c r="I2934" s="6"/>
      <c r="P2934" s="2"/>
      <c r="Q2934" s="2"/>
      <c r="Y2934" s="2"/>
      <c r="Z2934" s="2"/>
      <c r="AB2934" s="2"/>
      <c r="AC2934" s="2"/>
    </row>
    <row r="2935" spans="1:29" s="3" customFormat="1">
      <c r="A2935" s="10" t="s">
        <v>2933</v>
      </c>
      <c r="B2935" s="2"/>
      <c r="C2935" s="8" t="str">
        <f t="shared" si="48"/>
        <v/>
      </c>
      <c r="D2935" s="2"/>
      <c r="E2935" s="2"/>
      <c r="G2935" s="4"/>
      <c r="H2935" s="5"/>
      <c r="I2935" s="6"/>
      <c r="P2935" s="2"/>
      <c r="Q2935" s="2"/>
      <c r="Y2935" s="2"/>
      <c r="Z2935" s="2"/>
      <c r="AB2935" s="2"/>
      <c r="AC2935" s="2"/>
    </row>
    <row r="2936" spans="1:29" s="3" customFormat="1">
      <c r="A2936" s="10" t="s">
        <v>2934</v>
      </c>
      <c r="B2936" s="2"/>
      <c r="C2936" s="8" t="str">
        <f t="shared" si="48"/>
        <v/>
      </c>
      <c r="D2936" s="2"/>
      <c r="E2936" s="2"/>
      <c r="G2936" s="4"/>
      <c r="H2936" s="5"/>
      <c r="I2936" s="6"/>
      <c r="P2936" s="2"/>
      <c r="Q2936" s="2"/>
      <c r="Y2936" s="2"/>
      <c r="Z2936" s="2"/>
      <c r="AB2936" s="2"/>
      <c r="AC2936" s="2"/>
    </row>
    <row r="2937" spans="1:29" s="3" customFormat="1">
      <c r="A2937" s="10" t="s">
        <v>2935</v>
      </c>
      <c r="B2937" s="2"/>
      <c r="C2937" s="8" t="str">
        <f t="shared" si="48"/>
        <v/>
      </c>
      <c r="D2937" s="2"/>
      <c r="E2937" s="2"/>
      <c r="G2937" s="4"/>
      <c r="H2937" s="5"/>
      <c r="I2937" s="6"/>
      <c r="P2937" s="2"/>
      <c r="Q2937" s="2"/>
      <c r="Y2937" s="2"/>
      <c r="Z2937" s="2"/>
      <c r="AB2937" s="2"/>
      <c r="AC2937" s="2"/>
    </row>
    <row r="2938" spans="1:29" s="3" customFormat="1">
      <c r="A2938" s="10" t="s">
        <v>2936</v>
      </c>
      <c r="B2938" s="2"/>
      <c r="C2938" s="8" t="str">
        <f t="shared" si="48"/>
        <v/>
      </c>
      <c r="D2938" s="2"/>
      <c r="E2938" s="2"/>
      <c r="G2938" s="4"/>
      <c r="H2938" s="5"/>
      <c r="I2938" s="6"/>
      <c r="P2938" s="2"/>
      <c r="Q2938" s="2"/>
      <c r="Y2938" s="2"/>
      <c r="Z2938" s="2"/>
      <c r="AB2938" s="2"/>
      <c r="AC2938" s="2"/>
    </row>
    <row r="2939" spans="1:29" s="3" customFormat="1">
      <c r="A2939" s="10" t="s">
        <v>2937</v>
      </c>
      <c r="B2939" s="2"/>
      <c r="C2939" s="8" t="str">
        <f t="shared" si="48"/>
        <v/>
      </c>
      <c r="D2939" s="2"/>
      <c r="E2939" s="2"/>
      <c r="G2939" s="4"/>
      <c r="H2939" s="5"/>
      <c r="I2939" s="6"/>
      <c r="P2939" s="2"/>
      <c r="Q2939" s="2"/>
      <c r="Y2939" s="2"/>
      <c r="Z2939" s="2"/>
      <c r="AB2939" s="2"/>
      <c r="AC2939" s="2"/>
    </row>
    <row r="2940" spans="1:29" s="3" customFormat="1">
      <c r="A2940" s="10" t="s">
        <v>2938</v>
      </c>
      <c r="B2940" s="2"/>
      <c r="C2940" s="8" t="str">
        <f t="shared" si="48"/>
        <v/>
      </c>
      <c r="D2940" s="2"/>
      <c r="E2940" s="2"/>
      <c r="G2940" s="4"/>
      <c r="H2940" s="5"/>
      <c r="I2940" s="6"/>
      <c r="P2940" s="2"/>
      <c r="Q2940" s="2"/>
      <c r="Y2940" s="2"/>
      <c r="Z2940" s="2"/>
      <c r="AB2940" s="2"/>
      <c r="AC2940" s="2"/>
    </row>
    <row r="2941" spans="1:29" s="3" customFormat="1">
      <c r="A2941" s="10" t="s">
        <v>2939</v>
      </c>
      <c r="B2941" s="2"/>
      <c r="C2941" s="8" t="str">
        <f t="shared" si="48"/>
        <v/>
      </c>
      <c r="D2941" s="2"/>
      <c r="E2941" s="2"/>
      <c r="G2941" s="4"/>
      <c r="H2941" s="5"/>
      <c r="I2941" s="6"/>
      <c r="P2941" s="2"/>
      <c r="Q2941" s="2"/>
      <c r="Y2941" s="2"/>
      <c r="Z2941" s="2"/>
      <c r="AB2941" s="2"/>
      <c r="AC2941" s="2"/>
    </row>
    <row r="2942" spans="1:29" s="3" customFormat="1">
      <c r="A2942" s="10" t="s">
        <v>2940</v>
      </c>
      <c r="B2942" s="2"/>
      <c r="C2942" s="8" t="str">
        <f t="shared" si="48"/>
        <v/>
      </c>
      <c r="D2942" s="2"/>
      <c r="E2942" s="2"/>
      <c r="G2942" s="4"/>
      <c r="H2942" s="5"/>
      <c r="I2942" s="6"/>
      <c r="P2942" s="2"/>
      <c r="Q2942" s="2"/>
      <c r="Y2942" s="2"/>
      <c r="Z2942" s="2"/>
      <c r="AB2942" s="2"/>
      <c r="AC2942" s="2"/>
    </row>
    <row r="2943" spans="1:29" s="3" customFormat="1">
      <c r="A2943" s="10" t="s">
        <v>2941</v>
      </c>
      <c r="B2943" s="2"/>
      <c r="C2943" s="8" t="str">
        <f t="shared" si="48"/>
        <v/>
      </c>
      <c r="D2943" s="2"/>
      <c r="E2943" s="2"/>
      <c r="G2943" s="4"/>
      <c r="H2943" s="5"/>
      <c r="I2943" s="6"/>
      <c r="P2943" s="2"/>
      <c r="Q2943" s="2"/>
      <c r="Y2943" s="2"/>
      <c r="Z2943" s="2"/>
      <c r="AB2943" s="2"/>
      <c r="AC2943" s="2"/>
    </row>
    <row r="2944" spans="1:29" s="3" customFormat="1">
      <c r="A2944" s="10" t="s">
        <v>2942</v>
      </c>
      <c r="B2944" s="2"/>
      <c r="C2944" s="8" t="str">
        <f t="shared" si="48"/>
        <v/>
      </c>
      <c r="D2944" s="2"/>
      <c r="E2944" s="2"/>
      <c r="G2944" s="4"/>
      <c r="H2944" s="5"/>
      <c r="I2944" s="6"/>
      <c r="P2944" s="2"/>
      <c r="Q2944" s="2"/>
      <c r="Y2944" s="2"/>
      <c r="Z2944" s="2"/>
      <c r="AB2944" s="2"/>
      <c r="AC2944" s="2"/>
    </row>
    <row r="2945" spans="1:29" s="3" customFormat="1">
      <c r="A2945" s="10" t="s">
        <v>2943</v>
      </c>
      <c r="B2945" s="2"/>
      <c r="C2945" s="8" t="str">
        <f t="shared" si="48"/>
        <v/>
      </c>
      <c r="D2945" s="2"/>
      <c r="E2945" s="2"/>
      <c r="G2945" s="4"/>
      <c r="H2945" s="5"/>
      <c r="I2945" s="6"/>
      <c r="P2945" s="2"/>
      <c r="Q2945" s="2"/>
      <c r="Y2945" s="2"/>
      <c r="Z2945" s="2"/>
      <c r="AB2945" s="2"/>
      <c r="AC2945" s="2"/>
    </row>
    <row r="2946" spans="1:29" s="3" customFormat="1">
      <c r="A2946" s="10" t="s">
        <v>2944</v>
      </c>
      <c r="B2946" s="2"/>
      <c r="C2946" s="8" t="str">
        <f t="shared" ref="C2946:C3009" si="49">IF(COUNTIF(G:G,A2946),$F$1,IF(B2946="","",B2946))</f>
        <v/>
      </c>
      <c r="D2946" s="2"/>
      <c r="E2946" s="2"/>
      <c r="G2946" s="4"/>
      <c r="H2946" s="5"/>
      <c r="I2946" s="6"/>
      <c r="P2946" s="2"/>
      <c r="Q2946" s="2"/>
      <c r="Y2946" s="2"/>
      <c r="Z2946" s="2"/>
      <c r="AB2946" s="2"/>
      <c r="AC2946" s="2"/>
    </row>
    <row r="2947" spans="1:29" s="3" customFormat="1">
      <c r="A2947" s="10" t="s">
        <v>2945</v>
      </c>
      <c r="B2947" s="2"/>
      <c r="C2947" s="8" t="str">
        <f t="shared" si="49"/>
        <v/>
      </c>
      <c r="D2947" s="2"/>
      <c r="E2947" s="2"/>
      <c r="G2947" s="4"/>
      <c r="H2947" s="5"/>
      <c r="I2947" s="6"/>
      <c r="P2947" s="2"/>
      <c r="Q2947" s="2"/>
      <c r="Y2947" s="2"/>
      <c r="Z2947" s="2"/>
      <c r="AB2947" s="2"/>
      <c r="AC2947" s="2"/>
    </row>
    <row r="2948" spans="1:29" s="3" customFormat="1">
      <c r="A2948" s="10" t="s">
        <v>2946</v>
      </c>
      <c r="B2948" s="2"/>
      <c r="C2948" s="8" t="str">
        <f t="shared" si="49"/>
        <v/>
      </c>
      <c r="D2948" s="2"/>
      <c r="E2948" s="2"/>
      <c r="G2948" s="4"/>
      <c r="H2948" s="5"/>
      <c r="I2948" s="6"/>
      <c r="P2948" s="2"/>
      <c r="Q2948" s="2"/>
      <c r="Y2948" s="2"/>
      <c r="Z2948" s="2"/>
      <c r="AB2948" s="2"/>
      <c r="AC2948" s="2"/>
    </row>
    <row r="2949" spans="1:29" s="3" customFormat="1">
      <c r="A2949" s="10" t="s">
        <v>2947</v>
      </c>
      <c r="B2949" s="2"/>
      <c r="C2949" s="8" t="str">
        <f t="shared" si="49"/>
        <v/>
      </c>
      <c r="D2949" s="2"/>
      <c r="E2949" s="2"/>
      <c r="G2949" s="4"/>
      <c r="H2949" s="5"/>
      <c r="I2949" s="6"/>
      <c r="P2949" s="2"/>
      <c r="Q2949" s="2"/>
      <c r="Y2949" s="2"/>
      <c r="Z2949" s="2"/>
      <c r="AB2949" s="2"/>
      <c r="AC2949" s="2"/>
    </row>
    <row r="2950" spans="1:29" s="3" customFormat="1">
      <c r="A2950" s="10" t="s">
        <v>2948</v>
      </c>
      <c r="B2950" s="2"/>
      <c r="C2950" s="8" t="str">
        <f t="shared" si="49"/>
        <v/>
      </c>
      <c r="D2950" s="2"/>
      <c r="E2950" s="2"/>
      <c r="G2950" s="4"/>
      <c r="H2950" s="5"/>
      <c r="I2950" s="6"/>
      <c r="P2950" s="2"/>
      <c r="Q2950" s="2"/>
      <c r="Y2950" s="2"/>
      <c r="Z2950" s="2"/>
      <c r="AB2950" s="2"/>
      <c r="AC2950" s="2"/>
    </row>
    <row r="2951" spans="1:29" s="3" customFormat="1">
      <c r="A2951" s="10" t="s">
        <v>2949</v>
      </c>
      <c r="B2951" s="2"/>
      <c r="C2951" s="8" t="str">
        <f t="shared" si="49"/>
        <v/>
      </c>
      <c r="D2951" s="2"/>
      <c r="E2951" s="2"/>
      <c r="G2951" s="4"/>
      <c r="H2951" s="5"/>
      <c r="I2951" s="6"/>
      <c r="P2951" s="2"/>
      <c r="Q2951" s="2"/>
      <c r="Y2951" s="2"/>
      <c r="Z2951" s="2"/>
      <c r="AB2951" s="2"/>
      <c r="AC2951" s="2"/>
    </row>
    <row r="2952" spans="1:29" s="3" customFormat="1">
      <c r="A2952" s="10" t="s">
        <v>2950</v>
      </c>
      <c r="B2952" s="2"/>
      <c r="C2952" s="8" t="str">
        <f t="shared" si="49"/>
        <v/>
      </c>
      <c r="D2952" s="2"/>
      <c r="E2952" s="2"/>
      <c r="G2952" s="4"/>
      <c r="H2952" s="5"/>
      <c r="I2952" s="6"/>
      <c r="P2952" s="2"/>
      <c r="Q2952" s="2"/>
      <c r="Y2952" s="2"/>
      <c r="Z2952" s="2"/>
      <c r="AB2952" s="2"/>
      <c r="AC2952" s="2"/>
    </row>
    <row r="2953" spans="1:29" s="3" customFormat="1">
      <c r="A2953" s="10" t="s">
        <v>2951</v>
      </c>
      <c r="B2953" s="2"/>
      <c r="C2953" s="8" t="str">
        <f t="shared" si="49"/>
        <v/>
      </c>
      <c r="D2953" s="2"/>
      <c r="E2953" s="2"/>
      <c r="G2953" s="4"/>
      <c r="H2953" s="5"/>
      <c r="I2953" s="6"/>
      <c r="P2953" s="2"/>
      <c r="Q2953" s="2"/>
      <c r="Y2953" s="2"/>
      <c r="Z2953" s="2"/>
      <c r="AB2953" s="2"/>
      <c r="AC2953" s="2"/>
    </row>
    <row r="2954" spans="1:29" s="3" customFormat="1">
      <c r="A2954" s="10" t="s">
        <v>2952</v>
      </c>
      <c r="B2954" s="2"/>
      <c r="C2954" s="8" t="str">
        <f t="shared" si="49"/>
        <v/>
      </c>
      <c r="D2954" s="2"/>
      <c r="E2954" s="2"/>
      <c r="G2954" s="4"/>
      <c r="H2954" s="5"/>
      <c r="I2954" s="6"/>
      <c r="P2954" s="2"/>
      <c r="Q2954" s="2"/>
      <c r="Y2954" s="2"/>
      <c r="Z2954" s="2"/>
      <c r="AB2954" s="2"/>
      <c r="AC2954" s="2"/>
    </row>
    <row r="2955" spans="1:29" s="3" customFormat="1">
      <c r="A2955" s="10" t="s">
        <v>2953</v>
      </c>
      <c r="B2955" s="2"/>
      <c r="C2955" s="8" t="str">
        <f t="shared" si="49"/>
        <v/>
      </c>
      <c r="D2955" s="2"/>
      <c r="E2955" s="2"/>
      <c r="G2955" s="4"/>
      <c r="H2955" s="5"/>
      <c r="I2955" s="6"/>
      <c r="P2955" s="2"/>
      <c r="Q2955" s="2"/>
      <c r="Y2955" s="2"/>
      <c r="Z2955" s="2"/>
      <c r="AB2955" s="2"/>
      <c r="AC2955" s="2"/>
    </row>
    <row r="2956" spans="1:29" s="3" customFormat="1">
      <c r="A2956" s="10" t="s">
        <v>2954</v>
      </c>
      <c r="B2956" s="2"/>
      <c r="C2956" s="8" t="str">
        <f t="shared" si="49"/>
        <v/>
      </c>
      <c r="D2956" s="2"/>
      <c r="E2956" s="2"/>
      <c r="G2956" s="4"/>
      <c r="H2956" s="5"/>
      <c r="I2956" s="6"/>
      <c r="P2956" s="2"/>
      <c r="Q2956" s="2"/>
      <c r="Y2956" s="2"/>
      <c r="Z2956" s="2"/>
      <c r="AB2956" s="2"/>
      <c r="AC2956" s="2"/>
    </row>
    <row r="2957" spans="1:29" s="3" customFormat="1">
      <c r="A2957" s="10" t="s">
        <v>2955</v>
      </c>
      <c r="B2957" s="2"/>
      <c r="C2957" s="8" t="str">
        <f t="shared" si="49"/>
        <v/>
      </c>
      <c r="D2957" s="2"/>
      <c r="E2957" s="2"/>
      <c r="G2957" s="4"/>
      <c r="H2957" s="5"/>
      <c r="I2957" s="6"/>
      <c r="P2957" s="2"/>
      <c r="Q2957" s="2"/>
      <c r="Y2957" s="2"/>
      <c r="Z2957" s="2"/>
      <c r="AB2957" s="2"/>
      <c r="AC2957" s="2"/>
    </row>
    <row r="2958" spans="1:29" s="3" customFormat="1">
      <c r="A2958" s="10" t="s">
        <v>2956</v>
      </c>
      <c r="B2958" s="2"/>
      <c r="C2958" s="8" t="str">
        <f t="shared" si="49"/>
        <v/>
      </c>
      <c r="D2958" s="2"/>
      <c r="E2958" s="2"/>
      <c r="G2958" s="4"/>
      <c r="H2958" s="5"/>
      <c r="I2958" s="6"/>
      <c r="P2958" s="2"/>
      <c r="Q2958" s="2"/>
      <c r="Y2958" s="2"/>
      <c r="Z2958" s="2"/>
      <c r="AB2958" s="2"/>
      <c r="AC2958" s="2"/>
    </row>
    <row r="2959" spans="1:29" s="3" customFormat="1">
      <c r="A2959" s="10" t="s">
        <v>2957</v>
      </c>
      <c r="B2959" s="2"/>
      <c r="C2959" s="8" t="str">
        <f t="shared" si="49"/>
        <v/>
      </c>
      <c r="D2959" s="2"/>
      <c r="E2959" s="2"/>
      <c r="G2959" s="4"/>
      <c r="H2959" s="5"/>
      <c r="I2959" s="6"/>
      <c r="P2959" s="2"/>
      <c r="Q2959" s="2"/>
      <c r="Y2959" s="2"/>
      <c r="Z2959" s="2"/>
      <c r="AB2959" s="2"/>
      <c r="AC2959" s="2"/>
    </row>
    <row r="2960" spans="1:29" s="3" customFormat="1">
      <c r="A2960" s="10" t="s">
        <v>2958</v>
      </c>
      <c r="B2960" s="2"/>
      <c r="C2960" s="8" t="str">
        <f t="shared" si="49"/>
        <v/>
      </c>
      <c r="D2960" s="2"/>
      <c r="E2960" s="2"/>
      <c r="G2960" s="4"/>
      <c r="H2960" s="5"/>
      <c r="I2960" s="6"/>
      <c r="P2960" s="2"/>
      <c r="Q2960" s="2"/>
      <c r="Y2960" s="2"/>
      <c r="Z2960" s="2"/>
      <c r="AB2960" s="2"/>
      <c r="AC2960" s="2"/>
    </row>
    <row r="2961" spans="1:29" s="3" customFormat="1">
      <c r="A2961" s="10" t="s">
        <v>2959</v>
      </c>
      <c r="B2961" s="2"/>
      <c r="C2961" s="8" t="str">
        <f t="shared" si="49"/>
        <v/>
      </c>
      <c r="D2961" s="2"/>
      <c r="E2961" s="2"/>
      <c r="G2961" s="4"/>
      <c r="H2961" s="5"/>
      <c r="I2961" s="6"/>
      <c r="P2961" s="2"/>
      <c r="Q2961" s="2"/>
      <c r="Y2961" s="2"/>
      <c r="Z2961" s="2"/>
      <c r="AB2961" s="2"/>
      <c r="AC2961" s="2"/>
    </row>
    <row r="2962" spans="1:29" s="3" customFormat="1">
      <c r="A2962" s="10" t="s">
        <v>2960</v>
      </c>
      <c r="B2962" s="2"/>
      <c r="C2962" s="8" t="str">
        <f t="shared" si="49"/>
        <v/>
      </c>
      <c r="D2962" s="2"/>
      <c r="E2962" s="2"/>
      <c r="G2962" s="4"/>
      <c r="H2962" s="5"/>
      <c r="I2962" s="6"/>
      <c r="P2962" s="2"/>
      <c r="Q2962" s="2"/>
      <c r="Y2962" s="2"/>
      <c r="Z2962" s="2"/>
      <c r="AB2962" s="2"/>
      <c r="AC2962" s="2"/>
    </row>
    <row r="2963" spans="1:29" s="3" customFormat="1">
      <c r="A2963" s="10" t="s">
        <v>2961</v>
      </c>
      <c r="B2963" s="2"/>
      <c r="C2963" s="8" t="str">
        <f t="shared" si="49"/>
        <v/>
      </c>
      <c r="D2963" s="2"/>
      <c r="E2963" s="2"/>
      <c r="G2963" s="4"/>
      <c r="H2963" s="5"/>
      <c r="I2963" s="6"/>
      <c r="P2963" s="2"/>
      <c r="Q2963" s="2"/>
      <c r="Y2963" s="2"/>
      <c r="Z2963" s="2"/>
      <c r="AB2963" s="2"/>
      <c r="AC2963" s="2"/>
    </row>
    <row r="2964" spans="1:29" s="3" customFormat="1">
      <c r="A2964" s="10" t="s">
        <v>2962</v>
      </c>
      <c r="B2964" s="2"/>
      <c r="C2964" s="8" t="str">
        <f t="shared" si="49"/>
        <v/>
      </c>
      <c r="D2964" s="2"/>
      <c r="E2964" s="2"/>
      <c r="G2964" s="4"/>
      <c r="H2964" s="5"/>
      <c r="I2964" s="6"/>
      <c r="P2964" s="2"/>
      <c r="Q2964" s="2"/>
      <c r="Y2964" s="2"/>
      <c r="Z2964" s="2"/>
      <c r="AB2964" s="2"/>
      <c r="AC2964" s="2"/>
    </row>
    <row r="2965" spans="1:29" s="3" customFormat="1">
      <c r="A2965" s="10" t="s">
        <v>2963</v>
      </c>
      <c r="B2965" s="2"/>
      <c r="C2965" s="8" t="str">
        <f t="shared" si="49"/>
        <v/>
      </c>
      <c r="D2965" s="2"/>
      <c r="E2965" s="2"/>
      <c r="G2965" s="4"/>
      <c r="H2965" s="5"/>
      <c r="I2965" s="6"/>
      <c r="P2965" s="2"/>
      <c r="Q2965" s="2"/>
      <c r="Y2965" s="2"/>
      <c r="Z2965" s="2"/>
      <c r="AB2965" s="2"/>
      <c r="AC2965" s="2"/>
    </row>
    <row r="2966" spans="1:29" s="3" customFormat="1">
      <c r="A2966" s="10" t="s">
        <v>2964</v>
      </c>
      <c r="B2966" s="2"/>
      <c r="C2966" s="8" t="str">
        <f t="shared" si="49"/>
        <v/>
      </c>
      <c r="D2966" s="2"/>
      <c r="E2966" s="2"/>
      <c r="G2966" s="4"/>
      <c r="H2966" s="5"/>
      <c r="I2966" s="6"/>
      <c r="P2966" s="2"/>
      <c r="Q2966" s="2"/>
      <c r="Y2966" s="2"/>
      <c r="Z2966" s="2"/>
      <c r="AB2966" s="2"/>
      <c r="AC2966" s="2"/>
    </row>
    <row r="2967" spans="1:29" s="3" customFormat="1">
      <c r="A2967" s="10" t="s">
        <v>2965</v>
      </c>
      <c r="B2967" s="2"/>
      <c r="C2967" s="8" t="str">
        <f t="shared" si="49"/>
        <v/>
      </c>
      <c r="D2967" s="2"/>
      <c r="E2967" s="2"/>
      <c r="G2967" s="4"/>
      <c r="H2967" s="5"/>
      <c r="I2967" s="6"/>
      <c r="P2967" s="2"/>
      <c r="Q2967" s="2"/>
      <c r="Y2967" s="2"/>
      <c r="Z2967" s="2"/>
      <c r="AB2967" s="2"/>
      <c r="AC2967" s="2"/>
    </row>
    <row r="2968" spans="1:29" s="3" customFormat="1">
      <c r="A2968" s="10" t="s">
        <v>2966</v>
      </c>
      <c r="B2968" s="2"/>
      <c r="C2968" s="8" t="str">
        <f t="shared" si="49"/>
        <v/>
      </c>
      <c r="D2968" s="2"/>
      <c r="E2968" s="2"/>
      <c r="G2968" s="4"/>
      <c r="H2968" s="5"/>
      <c r="I2968" s="6"/>
      <c r="P2968" s="2"/>
      <c r="Q2968" s="2"/>
      <c r="Y2968" s="2"/>
      <c r="Z2968" s="2"/>
      <c r="AB2968" s="2"/>
      <c r="AC2968" s="2"/>
    </row>
    <row r="2969" spans="1:29" s="3" customFormat="1">
      <c r="A2969" s="10" t="s">
        <v>2967</v>
      </c>
      <c r="B2969" s="2"/>
      <c r="C2969" s="8" t="str">
        <f t="shared" si="49"/>
        <v/>
      </c>
      <c r="D2969" s="2"/>
      <c r="E2969" s="2"/>
      <c r="G2969" s="4"/>
      <c r="H2969" s="5"/>
      <c r="I2969" s="6"/>
      <c r="P2969" s="2"/>
      <c r="Q2969" s="2"/>
      <c r="Y2969" s="2"/>
      <c r="Z2969" s="2"/>
      <c r="AB2969" s="2"/>
      <c r="AC2969" s="2"/>
    </row>
    <row r="2970" spans="1:29" s="3" customFormat="1">
      <c r="A2970" s="10" t="s">
        <v>2968</v>
      </c>
      <c r="B2970" s="2"/>
      <c r="C2970" s="8" t="str">
        <f t="shared" si="49"/>
        <v/>
      </c>
      <c r="D2970" s="2"/>
      <c r="E2970" s="2"/>
      <c r="G2970" s="4"/>
      <c r="H2970" s="5"/>
      <c r="I2970" s="6"/>
      <c r="P2970" s="2"/>
      <c r="Q2970" s="2"/>
      <c r="Y2970" s="2"/>
      <c r="Z2970" s="2"/>
      <c r="AB2970" s="2"/>
      <c r="AC2970" s="2"/>
    </row>
    <row r="2971" spans="1:29" s="3" customFormat="1">
      <c r="A2971" s="10" t="s">
        <v>2969</v>
      </c>
      <c r="B2971" s="2"/>
      <c r="C2971" s="8" t="str">
        <f t="shared" si="49"/>
        <v/>
      </c>
      <c r="D2971" s="2"/>
      <c r="E2971" s="2"/>
      <c r="G2971" s="4"/>
      <c r="H2971" s="5"/>
      <c r="I2971" s="6"/>
      <c r="P2971" s="2"/>
      <c r="Q2971" s="2"/>
      <c r="Y2971" s="2"/>
      <c r="Z2971" s="2"/>
      <c r="AB2971" s="2"/>
      <c r="AC2971" s="2"/>
    </row>
    <row r="2972" spans="1:29" s="3" customFormat="1">
      <c r="A2972" s="10" t="s">
        <v>2970</v>
      </c>
      <c r="B2972" s="2"/>
      <c r="C2972" s="8" t="str">
        <f t="shared" si="49"/>
        <v/>
      </c>
      <c r="D2972" s="2"/>
      <c r="E2972" s="2"/>
      <c r="G2972" s="4"/>
      <c r="H2972" s="5"/>
      <c r="I2972" s="6"/>
      <c r="P2972" s="2"/>
      <c r="Q2972" s="2"/>
      <c r="Y2972" s="2"/>
      <c r="Z2972" s="2"/>
      <c r="AB2972" s="2"/>
      <c r="AC2972" s="2"/>
    </row>
    <row r="2973" spans="1:29" s="3" customFormat="1">
      <c r="A2973" s="10" t="s">
        <v>2971</v>
      </c>
      <c r="B2973" s="2"/>
      <c r="C2973" s="8" t="str">
        <f t="shared" si="49"/>
        <v/>
      </c>
      <c r="D2973" s="2"/>
      <c r="E2973" s="2"/>
      <c r="G2973" s="4"/>
      <c r="H2973" s="5"/>
      <c r="I2973" s="6"/>
      <c r="P2973" s="2"/>
      <c r="Q2973" s="2"/>
      <c r="Y2973" s="2"/>
      <c r="Z2973" s="2"/>
      <c r="AB2973" s="2"/>
      <c r="AC2973" s="2"/>
    </row>
    <row r="2974" spans="1:29" s="3" customFormat="1">
      <c r="A2974" s="10" t="s">
        <v>2972</v>
      </c>
      <c r="B2974" s="2"/>
      <c r="C2974" s="8" t="str">
        <f t="shared" si="49"/>
        <v/>
      </c>
      <c r="D2974" s="2"/>
      <c r="E2974" s="2"/>
      <c r="G2974" s="4"/>
      <c r="H2974" s="5"/>
      <c r="I2974" s="6"/>
      <c r="P2974" s="2"/>
      <c r="Q2974" s="2"/>
      <c r="Y2974" s="2"/>
      <c r="Z2974" s="2"/>
      <c r="AB2974" s="2"/>
      <c r="AC2974" s="2"/>
    </row>
    <row r="2975" spans="1:29" s="3" customFormat="1">
      <c r="A2975" s="10" t="s">
        <v>2973</v>
      </c>
      <c r="B2975" s="2"/>
      <c r="C2975" s="8" t="str">
        <f t="shared" si="49"/>
        <v/>
      </c>
      <c r="D2975" s="2"/>
      <c r="E2975" s="2"/>
      <c r="G2975" s="4"/>
      <c r="H2975" s="5"/>
      <c r="I2975" s="6"/>
      <c r="P2975" s="2"/>
      <c r="Q2975" s="2"/>
      <c r="Y2975" s="2"/>
      <c r="Z2975" s="2"/>
      <c r="AB2975" s="2"/>
      <c r="AC2975" s="2"/>
    </row>
    <row r="2976" spans="1:29" s="3" customFormat="1">
      <c r="A2976" s="10" t="s">
        <v>2974</v>
      </c>
      <c r="B2976" s="2"/>
      <c r="C2976" s="8" t="str">
        <f t="shared" si="49"/>
        <v/>
      </c>
      <c r="D2976" s="2"/>
      <c r="E2976" s="2"/>
      <c r="G2976" s="4"/>
      <c r="H2976" s="5"/>
      <c r="I2976" s="6"/>
      <c r="P2976" s="2"/>
      <c r="Q2976" s="2"/>
      <c r="Y2976" s="2"/>
      <c r="Z2976" s="2"/>
      <c r="AB2976" s="2"/>
      <c r="AC2976" s="2"/>
    </row>
    <row r="2977" spans="1:29" s="3" customFormat="1">
      <c r="A2977" s="10" t="s">
        <v>2975</v>
      </c>
      <c r="B2977" s="2"/>
      <c r="C2977" s="8" t="str">
        <f t="shared" si="49"/>
        <v/>
      </c>
      <c r="D2977" s="2"/>
      <c r="E2977" s="2"/>
      <c r="G2977" s="4"/>
      <c r="H2977" s="5"/>
      <c r="I2977" s="6"/>
      <c r="P2977" s="2"/>
      <c r="Q2977" s="2"/>
      <c r="Y2977" s="2"/>
      <c r="Z2977" s="2"/>
      <c r="AB2977" s="2"/>
      <c r="AC2977" s="2"/>
    </row>
    <row r="2978" spans="1:29" s="3" customFormat="1">
      <c r="A2978" s="10" t="s">
        <v>2976</v>
      </c>
      <c r="B2978" s="2"/>
      <c r="C2978" s="8" t="str">
        <f t="shared" si="49"/>
        <v/>
      </c>
      <c r="D2978" s="2"/>
      <c r="E2978" s="2"/>
      <c r="G2978" s="4"/>
      <c r="H2978" s="5"/>
      <c r="I2978" s="6"/>
      <c r="P2978" s="2"/>
      <c r="Q2978" s="2"/>
      <c r="Y2978" s="2"/>
      <c r="Z2978" s="2"/>
      <c r="AB2978" s="2"/>
      <c r="AC2978" s="2"/>
    </row>
    <row r="2979" spans="1:29" s="3" customFormat="1">
      <c r="A2979" s="10" t="s">
        <v>2977</v>
      </c>
      <c r="B2979" s="2"/>
      <c r="C2979" s="8" t="str">
        <f t="shared" si="49"/>
        <v/>
      </c>
      <c r="D2979" s="2"/>
      <c r="E2979" s="2"/>
      <c r="G2979" s="4"/>
      <c r="H2979" s="5"/>
      <c r="I2979" s="6"/>
      <c r="P2979" s="2"/>
      <c r="Q2979" s="2"/>
      <c r="Y2979" s="2"/>
      <c r="Z2979" s="2"/>
      <c r="AB2979" s="2"/>
      <c r="AC2979" s="2"/>
    </row>
    <row r="2980" spans="1:29" s="3" customFormat="1">
      <c r="A2980" s="10" t="s">
        <v>2978</v>
      </c>
      <c r="B2980" s="2"/>
      <c r="C2980" s="8" t="str">
        <f t="shared" si="49"/>
        <v/>
      </c>
      <c r="D2980" s="2"/>
      <c r="E2980" s="2"/>
      <c r="G2980" s="4"/>
      <c r="H2980" s="5"/>
      <c r="I2980" s="6"/>
      <c r="P2980" s="2"/>
      <c r="Q2980" s="2"/>
      <c r="Y2980" s="2"/>
      <c r="Z2980" s="2"/>
      <c r="AB2980" s="2"/>
      <c r="AC2980" s="2"/>
    </row>
    <row r="2981" spans="1:29" s="3" customFormat="1">
      <c r="A2981" s="10" t="s">
        <v>2979</v>
      </c>
      <c r="B2981" s="2"/>
      <c r="C2981" s="8" t="str">
        <f t="shared" si="49"/>
        <v/>
      </c>
      <c r="D2981" s="2"/>
      <c r="E2981" s="2"/>
      <c r="G2981" s="4"/>
      <c r="H2981" s="5"/>
      <c r="I2981" s="6"/>
      <c r="P2981" s="2"/>
      <c r="Q2981" s="2"/>
      <c r="Y2981" s="2"/>
      <c r="Z2981" s="2"/>
      <c r="AB2981" s="2"/>
      <c r="AC2981" s="2"/>
    </row>
    <row r="2982" spans="1:29" s="3" customFormat="1">
      <c r="A2982" s="10" t="s">
        <v>2980</v>
      </c>
      <c r="B2982" s="2"/>
      <c r="C2982" s="8" t="str">
        <f t="shared" si="49"/>
        <v/>
      </c>
      <c r="D2982" s="2"/>
      <c r="E2982" s="2"/>
      <c r="G2982" s="4"/>
      <c r="H2982" s="5"/>
      <c r="I2982" s="6"/>
      <c r="P2982" s="2"/>
      <c r="Q2982" s="2"/>
      <c r="Y2982" s="2"/>
      <c r="Z2982" s="2"/>
      <c r="AB2982" s="2"/>
      <c r="AC2982" s="2"/>
    </row>
    <row r="2983" spans="1:29" s="3" customFormat="1">
      <c r="A2983" s="10" t="s">
        <v>2981</v>
      </c>
      <c r="B2983" s="2"/>
      <c r="C2983" s="8" t="str">
        <f t="shared" si="49"/>
        <v/>
      </c>
      <c r="D2983" s="2"/>
      <c r="E2983" s="2"/>
      <c r="G2983" s="4"/>
      <c r="H2983" s="5"/>
      <c r="I2983" s="6"/>
      <c r="P2983" s="2"/>
      <c r="Q2983" s="2"/>
      <c r="Y2983" s="2"/>
      <c r="Z2983" s="2"/>
      <c r="AB2983" s="2"/>
      <c r="AC2983" s="2"/>
    </row>
    <row r="2984" spans="1:29" s="3" customFormat="1">
      <c r="A2984" s="10" t="s">
        <v>2982</v>
      </c>
      <c r="B2984" s="2"/>
      <c r="C2984" s="8" t="str">
        <f t="shared" si="49"/>
        <v/>
      </c>
      <c r="D2984" s="2"/>
      <c r="E2984" s="2"/>
      <c r="G2984" s="4"/>
      <c r="H2984" s="5"/>
      <c r="I2984" s="6"/>
      <c r="P2984" s="2"/>
      <c r="Q2984" s="2"/>
      <c r="Y2984" s="2"/>
      <c r="Z2984" s="2"/>
      <c r="AB2984" s="2"/>
      <c r="AC2984" s="2"/>
    </row>
    <row r="2985" spans="1:29" s="3" customFormat="1">
      <c r="A2985" s="10" t="s">
        <v>2983</v>
      </c>
      <c r="B2985" s="2"/>
      <c r="C2985" s="8" t="str">
        <f t="shared" si="49"/>
        <v/>
      </c>
      <c r="D2985" s="2"/>
      <c r="E2985" s="2"/>
      <c r="G2985" s="4"/>
      <c r="H2985" s="5"/>
      <c r="I2985" s="6"/>
      <c r="P2985" s="2"/>
      <c r="Q2985" s="2"/>
      <c r="Y2985" s="2"/>
      <c r="Z2985" s="2"/>
      <c r="AB2985" s="2"/>
      <c r="AC2985" s="2"/>
    </row>
    <row r="2986" spans="1:29" s="3" customFormat="1">
      <c r="A2986" s="10" t="s">
        <v>2984</v>
      </c>
      <c r="B2986" s="2"/>
      <c r="C2986" s="8" t="str">
        <f t="shared" si="49"/>
        <v/>
      </c>
      <c r="D2986" s="2"/>
      <c r="E2986" s="2"/>
      <c r="G2986" s="4"/>
      <c r="H2986" s="5"/>
      <c r="I2986" s="6"/>
      <c r="P2986" s="2"/>
      <c r="Q2986" s="2"/>
      <c r="Y2986" s="2"/>
      <c r="Z2986" s="2"/>
      <c r="AB2986" s="2"/>
      <c r="AC2986" s="2"/>
    </row>
    <row r="2987" spans="1:29" s="3" customFormat="1">
      <c r="A2987" s="10" t="s">
        <v>2985</v>
      </c>
      <c r="B2987" s="2"/>
      <c r="C2987" s="8" t="str">
        <f t="shared" si="49"/>
        <v/>
      </c>
      <c r="D2987" s="2"/>
      <c r="E2987" s="2"/>
      <c r="G2987" s="4"/>
      <c r="H2987" s="5"/>
      <c r="I2987" s="6"/>
      <c r="P2987" s="2"/>
      <c r="Q2987" s="2"/>
      <c r="Y2987" s="2"/>
      <c r="Z2987" s="2"/>
      <c r="AB2987" s="2"/>
      <c r="AC2987" s="2"/>
    </row>
    <row r="2988" spans="1:29" s="3" customFormat="1">
      <c r="A2988" s="10" t="s">
        <v>2986</v>
      </c>
      <c r="B2988" s="2"/>
      <c r="C2988" s="8" t="str">
        <f t="shared" si="49"/>
        <v/>
      </c>
      <c r="D2988" s="2"/>
      <c r="E2988" s="2"/>
      <c r="G2988" s="4"/>
      <c r="H2988" s="5"/>
      <c r="I2988" s="6"/>
      <c r="P2988" s="2"/>
      <c r="Q2988" s="2"/>
      <c r="Y2988" s="2"/>
      <c r="Z2988" s="2"/>
      <c r="AB2988" s="2"/>
      <c r="AC2988" s="2"/>
    </row>
    <row r="2989" spans="1:29" s="3" customFormat="1">
      <c r="A2989" s="10" t="s">
        <v>2987</v>
      </c>
      <c r="B2989" s="2"/>
      <c r="C2989" s="8" t="str">
        <f t="shared" si="49"/>
        <v/>
      </c>
      <c r="D2989" s="2"/>
      <c r="E2989" s="2"/>
      <c r="G2989" s="4"/>
      <c r="H2989" s="5"/>
      <c r="I2989" s="6"/>
      <c r="P2989" s="2"/>
      <c r="Q2989" s="2"/>
      <c r="Y2989" s="2"/>
      <c r="Z2989" s="2"/>
      <c r="AB2989" s="2"/>
      <c r="AC2989" s="2"/>
    </row>
    <row r="2990" spans="1:29" s="3" customFormat="1">
      <c r="A2990" s="10" t="s">
        <v>2988</v>
      </c>
      <c r="B2990" s="2"/>
      <c r="C2990" s="8" t="str">
        <f t="shared" si="49"/>
        <v/>
      </c>
      <c r="D2990" s="2"/>
      <c r="E2990" s="2"/>
      <c r="G2990" s="4"/>
      <c r="H2990" s="5"/>
      <c r="I2990" s="6"/>
      <c r="P2990" s="2"/>
      <c r="Q2990" s="2"/>
      <c r="Y2990" s="2"/>
      <c r="Z2990" s="2"/>
      <c r="AB2990" s="2"/>
      <c r="AC2990" s="2"/>
    </row>
    <row r="2991" spans="1:29" s="3" customFormat="1">
      <c r="A2991" s="10" t="s">
        <v>2989</v>
      </c>
      <c r="B2991" s="2"/>
      <c r="C2991" s="8" t="str">
        <f t="shared" si="49"/>
        <v/>
      </c>
      <c r="D2991" s="2"/>
      <c r="E2991" s="2"/>
      <c r="G2991" s="4"/>
      <c r="H2991" s="5"/>
      <c r="I2991" s="6"/>
      <c r="P2991" s="2"/>
      <c r="Q2991" s="2"/>
      <c r="Y2991" s="2"/>
      <c r="Z2991" s="2"/>
      <c r="AB2991" s="2"/>
      <c r="AC2991" s="2"/>
    </row>
    <row r="2992" spans="1:29" s="3" customFormat="1">
      <c r="A2992" s="10" t="s">
        <v>2990</v>
      </c>
      <c r="B2992" s="2"/>
      <c r="C2992" s="8" t="str">
        <f t="shared" si="49"/>
        <v/>
      </c>
      <c r="D2992" s="2"/>
      <c r="E2992" s="2"/>
      <c r="G2992" s="4"/>
      <c r="H2992" s="5"/>
      <c r="I2992" s="6"/>
      <c r="P2992" s="2"/>
      <c r="Q2992" s="2"/>
      <c r="Y2992" s="2"/>
      <c r="Z2992" s="2"/>
      <c r="AB2992" s="2"/>
      <c r="AC2992" s="2"/>
    </row>
    <row r="2993" spans="1:29" s="3" customFormat="1">
      <c r="A2993" s="10" t="s">
        <v>2991</v>
      </c>
      <c r="B2993" s="2"/>
      <c r="C2993" s="8" t="str">
        <f t="shared" si="49"/>
        <v/>
      </c>
      <c r="D2993" s="2"/>
      <c r="E2993" s="2"/>
      <c r="G2993" s="4"/>
      <c r="H2993" s="5"/>
      <c r="I2993" s="6"/>
      <c r="P2993" s="2"/>
      <c r="Q2993" s="2"/>
      <c r="Y2993" s="2"/>
      <c r="Z2993" s="2"/>
      <c r="AB2993" s="2"/>
      <c r="AC2993" s="2"/>
    </row>
    <row r="2994" spans="1:29" s="3" customFormat="1">
      <c r="A2994" s="10" t="s">
        <v>2992</v>
      </c>
      <c r="B2994" s="2"/>
      <c r="C2994" s="8" t="str">
        <f t="shared" si="49"/>
        <v/>
      </c>
      <c r="D2994" s="2"/>
      <c r="E2994" s="2"/>
      <c r="G2994" s="4"/>
      <c r="H2994" s="5"/>
      <c r="I2994" s="6"/>
      <c r="P2994" s="2"/>
      <c r="Q2994" s="2"/>
      <c r="Y2994" s="2"/>
      <c r="Z2994" s="2"/>
      <c r="AB2994" s="2"/>
      <c r="AC2994" s="2"/>
    </row>
    <row r="2995" spans="1:29" s="3" customFormat="1">
      <c r="A2995" s="10" t="s">
        <v>2993</v>
      </c>
      <c r="B2995" s="2"/>
      <c r="C2995" s="8" t="str">
        <f t="shared" si="49"/>
        <v/>
      </c>
      <c r="D2995" s="2"/>
      <c r="E2995" s="2"/>
      <c r="G2995" s="4"/>
      <c r="H2995" s="5"/>
      <c r="I2995" s="6"/>
      <c r="P2995" s="2"/>
      <c r="Q2995" s="2"/>
      <c r="Y2995" s="2"/>
      <c r="Z2995" s="2"/>
      <c r="AB2995" s="2"/>
      <c r="AC2995" s="2"/>
    </row>
    <row r="2996" spans="1:29" s="3" customFormat="1">
      <c r="A2996" s="10" t="s">
        <v>2994</v>
      </c>
      <c r="B2996" s="2"/>
      <c r="C2996" s="8" t="str">
        <f t="shared" si="49"/>
        <v/>
      </c>
      <c r="D2996" s="2"/>
      <c r="E2996" s="2"/>
      <c r="G2996" s="4"/>
      <c r="H2996" s="5"/>
      <c r="I2996" s="6"/>
      <c r="P2996" s="2"/>
      <c r="Q2996" s="2"/>
      <c r="Y2996" s="2"/>
      <c r="Z2996" s="2"/>
      <c r="AB2996" s="2"/>
      <c r="AC2996" s="2"/>
    </row>
    <row r="2997" spans="1:29" s="3" customFormat="1">
      <c r="A2997" s="10" t="s">
        <v>2995</v>
      </c>
      <c r="B2997" s="2"/>
      <c r="C2997" s="8" t="str">
        <f t="shared" si="49"/>
        <v/>
      </c>
      <c r="D2997" s="2"/>
      <c r="E2997" s="2"/>
      <c r="G2997" s="4"/>
      <c r="H2997" s="5"/>
      <c r="I2997" s="6"/>
      <c r="P2997" s="2"/>
      <c r="Q2997" s="2"/>
      <c r="Y2997" s="2"/>
      <c r="Z2997" s="2"/>
      <c r="AB2997" s="2"/>
      <c r="AC2997" s="2"/>
    </row>
    <row r="2998" spans="1:29" s="3" customFormat="1">
      <c r="A2998" s="10" t="s">
        <v>2996</v>
      </c>
      <c r="B2998" s="2"/>
      <c r="C2998" s="8" t="str">
        <f t="shared" si="49"/>
        <v/>
      </c>
      <c r="D2998" s="2"/>
      <c r="E2998" s="2"/>
      <c r="G2998" s="4"/>
      <c r="H2998" s="5"/>
      <c r="I2998" s="6"/>
      <c r="P2998" s="2"/>
      <c r="Q2998" s="2"/>
      <c r="Y2998" s="2"/>
      <c r="Z2998" s="2"/>
      <c r="AB2998" s="2"/>
      <c r="AC2998" s="2"/>
    </row>
    <row r="2999" spans="1:29" s="3" customFormat="1">
      <c r="A2999" s="10" t="s">
        <v>2997</v>
      </c>
      <c r="B2999" s="2"/>
      <c r="C2999" s="8" t="str">
        <f t="shared" si="49"/>
        <v/>
      </c>
      <c r="D2999" s="2"/>
      <c r="E2999" s="2"/>
      <c r="G2999" s="4"/>
      <c r="H2999" s="5"/>
      <c r="I2999" s="6"/>
      <c r="P2999" s="2"/>
      <c r="Q2999" s="2"/>
      <c r="Y2999" s="2"/>
      <c r="Z2999" s="2"/>
      <c r="AB2999" s="2"/>
      <c r="AC2999" s="2"/>
    </row>
    <row r="3000" spans="1:29" s="3" customFormat="1">
      <c r="A3000" s="10" t="s">
        <v>2998</v>
      </c>
      <c r="B3000" s="2"/>
      <c r="C3000" s="8" t="str">
        <f t="shared" si="49"/>
        <v/>
      </c>
      <c r="D3000" s="2"/>
      <c r="E3000" s="2"/>
      <c r="G3000" s="4"/>
      <c r="H3000" s="5"/>
      <c r="I3000" s="6"/>
      <c r="P3000" s="2"/>
      <c r="Q3000" s="2"/>
      <c r="Y3000" s="2"/>
      <c r="Z3000" s="2"/>
      <c r="AB3000" s="2"/>
      <c r="AC3000" s="2"/>
    </row>
    <row r="3001" spans="1:29" s="3" customFormat="1">
      <c r="A3001" s="10" t="s">
        <v>2999</v>
      </c>
      <c r="B3001" s="2"/>
      <c r="C3001" s="8" t="str">
        <f t="shared" si="49"/>
        <v/>
      </c>
      <c r="D3001" s="2"/>
      <c r="E3001" s="2"/>
      <c r="G3001" s="4"/>
      <c r="H3001" s="5"/>
      <c r="I3001" s="6"/>
      <c r="P3001" s="2"/>
      <c r="Q3001" s="2"/>
      <c r="Y3001" s="2"/>
      <c r="Z3001" s="2"/>
      <c r="AB3001" s="2"/>
      <c r="AC3001" s="2"/>
    </row>
    <row r="3002" spans="1:29" s="3" customFormat="1">
      <c r="A3002" s="10" t="s">
        <v>3000</v>
      </c>
      <c r="B3002" s="2"/>
      <c r="C3002" s="8" t="str">
        <f t="shared" si="49"/>
        <v/>
      </c>
      <c r="D3002" s="2"/>
      <c r="E3002" s="2"/>
      <c r="G3002" s="4"/>
      <c r="H3002" s="5"/>
      <c r="I3002" s="6"/>
      <c r="P3002" s="2"/>
      <c r="Q3002" s="2"/>
      <c r="Y3002" s="2"/>
      <c r="Z3002" s="2"/>
      <c r="AB3002" s="2"/>
      <c r="AC3002" s="2"/>
    </row>
    <row r="3003" spans="1:29" s="3" customFormat="1">
      <c r="A3003" s="10" t="s">
        <v>3001</v>
      </c>
      <c r="B3003" s="2"/>
      <c r="C3003" s="8" t="str">
        <f t="shared" si="49"/>
        <v/>
      </c>
      <c r="D3003" s="2"/>
      <c r="E3003" s="2"/>
      <c r="G3003" s="4"/>
      <c r="H3003" s="5"/>
      <c r="I3003" s="6"/>
      <c r="P3003" s="2"/>
      <c r="Q3003" s="2"/>
      <c r="Y3003" s="2"/>
      <c r="Z3003" s="2"/>
      <c r="AB3003" s="2"/>
      <c r="AC3003" s="2"/>
    </row>
    <row r="3004" spans="1:29" s="3" customFormat="1">
      <c r="A3004" s="10" t="s">
        <v>3002</v>
      </c>
      <c r="B3004" s="2"/>
      <c r="C3004" s="8" t="str">
        <f t="shared" si="49"/>
        <v/>
      </c>
      <c r="D3004" s="2"/>
      <c r="E3004" s="2"/>
      <c r="G3004" s="4"/>
      <c r="H3004" s="5"/>
      <c r="I3004" s="6"/>
      <c r="P3004" s="2"/>
      <c r="Q3004" s="2"/>
      <c r="Y3004" s="2"/>
      <c r="Z3004" s="2"/>
      <c r="AB3004" s="2"/>
      <c r="AC3004" s="2"/>
    </row>
    <row r="3005" spans="1:29" s="3" customFormat="1">
      <c r="A3005" s="10" t="s">
        <v>3003</v>
      </c>
      <c r="B3005" s="2"/>
      <c r="C3005" s="8" t="str">
        <f t="shared" si="49"/>
        <v/>
      </c>
      <c r="D3005" s="2"/>
      <c r="E3005" s="2"/>
      <c r="G3005" s="4"/>
      <c r="H3005" s="5"/>
      <c r="I3005" s="6"/>
      <c r="P3005" s="2"/>
      <c r="Q3005" s="2"/>
      <c r="Y3005" s="2"/>
      <c r="Z3005" s="2"/>
      <c r="AB3005" s="2"/>
      <c r="AC3005" s="2"/>
    </row>
    <row r="3006" spans="1:29" s="3" customFormat="1">
      <c r="A3006" s="10" t="s">
        <v>3004</v>
      </c>
      <c r="B3006" s="2"/>
      <c r="C3006" s="8" t="str">
        <f t="shared" si="49"/>
        <v/>
      </c>
      <c r="D3006" s="2"/>
      <c r="E3006" s="2"/>
      <c r="G3006" s="4"/>
      <c r="H3006" s="5"/>
      <c r="I3006" s="6"/>
      <c r="P3006" s="2"/>
      <c r="Q3006" s="2"/>
      <c r="Y3006" s="2"/>
      <c r="Z3006" s="2"/>
      <c r="AB3006" s="2"/>
      <c r="AC3006" s="2"/>
    </row>
    <row r="3007" spans="1:29" s="3" customFormat="1">
      <c r="A3007" s="10" t="s">
        <v>3005</v>
      </c>
      <c r="B3007" s="2"/>
      <c r="C3007" s="8" t="str">
        <f t="shared" si="49"/>
        <v/>
      </c>
      <c r="D3007" s="2"/>
      <c r="E3007" s="2"/>
      <c r="G3007" s="4"/>
      <c r="H3007" s="5"/>
      <c r="I3007" s="6"/>
      <c r="P3007" s="2"/>
      <c r="Q3007" s="2"/>
      <c r="Y3007" s="2"/>
      <c r="Z3007" s="2"/>
      <c r="AB3007" s="2"/>
      <c r="AC3007" s="2"/>
    </row>
    <row r="3008" spans="1:29" s="3" customFormat="1">
      <c r="A3008" s="10" t="s">
        <v>3006</v>
      </c>
      <c r="B3008" s="2"/>
      <c r="C3008" s="8" t="str">
        <f t="shared" si="49"/>
        <v/>
      </c>
      <c r="D3008" s="2"/>
      <c r="E3008" s="2"/>
      <c r="G3008" s="4"/>
      <c r="H3008" s="5"/>
      <c r="I3008" s="6"/>
      <c r="P3008" s="2"/>
      <c r="Q3008" s="2"/>
      <c r="Y3008" s="2"/>
      <c r="Z3008" s="2"/>
      <c r="AB3008" s="2"/>
      <c r="AC3008" s="2"/>
    </row>
    <row r="3009" spans="1:29" s="3" customFormat="1">
      <c r="A3009" s="10" t="s">
        <v>3007</v>
      </c>
      <c r="B3009" s="2"/>
      <c r="C3009" s="8" t="str">
        <f t="shared" si="49"/>
        <v/>
      </c>
      <c r="D3009" s="2"/>
      <c r="E3009" s="2"/>
      <c r="G3009" s="4"/>
      <c r="H3009" s="5"/>
      <c r="I3009" s="6"/>
      <c r="P3009" s="2"/>
      <c r="Q3009" s="2"/>
      <c r="Y3009" s="2"/>
      <c r="Z3009" s="2"/>
      <c r="AB3009" s="2"/>
      <c r="AC3009" s="2"/>
    </row>
    <row r="3010" spans="1:29" s="3" customFormat="1">
      <c r="A3010" s="10" t="s">
        <v>3008</v>
      </c>
      <c r="B3010" s="2"/>
      <c r="C3010" s="8" t="str">
        <f t="shared" ref="C3010:C3073" si="50">IF(COUNTIF(G:G,A3010),$F$1,IF(B3010="","",B3010))</f>
        <v/>
      </c>
      <c r="D3010" s="2"/>
      <c r="E3010" s="2"/>
      <c r="G3010" s="4"/>
      <c r="H3010" s="5"/>
      <c r="I3010" s="6"/>
      <c r="P3010" s="2"/>
      <c r="Q3010" s="2"/>
      <c r="Y3010" s="2"/>
      <c r="Z3010" s="2"/>
      <c r="AB3010" s="2"/>
      <c r="AC3010" s="2"/>
    </row>
    <row r="3011" spans="1:29" s="3" customFormat="1">
      <c r="A3011" s="10" t="s">
        <v>3009</v>
      </c>
      <c r="B3011" s="2"/>
      <c r="C3011" s="8" t="str">
        <f t="shared" si="50"/>
        <v/>
      </c>
      <c r="D3011" s="2"/>
      <c r="E3011" s="2"/>
      <c r="G3011" s="4"/>
      <c r="H3011" s="5"/>
      <c r="I3011" s="6"/>
      <c r="P3011" s="2"/>
      <c r="Q3011" s="2"/>
      <c r="Y3011" s="2"/>
      <c r="Z3011" s="2"/>
      <c r="AB3011" s="2"/>
      <c r="AC3011" s="2"/>
    </row>
    <row r="3012" spans="1:29" s="3" customFormat="1">
      <c r="A3012" s="10" t="s">
        <v>3010</v>
      </c>
      <c r="B3012" s="2"/>
      <c r="C3012" s="8" t="str">
        <f t="shared" si="50"/>
        <v/>
      </c>
      <c r="D3012" s="2"/>
      <c r="E3012" s="2"/>
      <c r="G3012" s="4"/>
      <c r="H3012" s="5"/>
      <c r="I3012" s="6"/>
      <c r="P3012" s="2"/>
      <c r="Q3012" s="2"/>
      <c r="Y3012" s="2"/>
      <c r="Z3012" s="2"/>
      <c r="AB3012" s="2"/>
      <c r="AC3012" s="2"/>
    </row>
    <row r="3013" spans="1:29" s="3" customFormat="1">
      <c r="A3013" s="10" t="s">
        <v>3011</v>
      </c>
      <c r="B3013" s="2"/>
      <c r="C3013" s="8" t="str">
        <f t="shared" si="50"/>
        <v/>
      </c>
      <c r="D3013" s="2"/>
      <c r="E3013" s="2"/>
      <c r="G3013" s="4"/>
      <c r="H3013" s="5"/>
      <c r="I3013" s="6"/>
      <c r="P3013" s="2"/>
      <c r="Q3013" s="2"/>
      <c r="Y3013" s="2"/>
      <c r="Z3013" s="2"/>
      <c r="AB3013" s="2"/>
      <c r="AC3013" s="2"/>
    </row>
    <row r="3014" spans="1:29" s="3" customFormat="1">
      <c r="A3014" s="10" t="s">
        <v>3012</v>
      </c>
      <c r="B3014" s="2"/>
      <c r="C3014" s="8" t="str">
        <f t="shared" si="50"/>
        <v/>
      </c>
      <c r="D3014" s="2"/>
      <c r="E3014" s="2"/>
      <c r="G3014" s="4"/>
      <c r="H3014" s="5"/>
      <c r="I3014" s="6"/>
      <c r="P3014" s="2"/>
      <c r="Q3014" s="2"/>
      <c r="Y3014" s="2"/>
      <c r="Z3014" s="2"/>
      <c r="AB3014" s="2"/>
      <c r="AC3014" s="2"/>
    </row>
    <row r="3015" spans="1:29" s="3" customFormat="1">
      <c r="A3015" s="10" t="s">
        <v>3013</v>
      </c>
      <c r="B3015" s="2"/>
      <c r="C3015" s="8" t="str">
        <f t="shared" si="50"/>
        <v/>
      </c>
      <c r="D3015" s="2"/>
      <c r="E3015" s="2"/>
      <c r="G3015" s="4"/>
      <c r="H3015" s="5"/>
      <c r="I3015" s="6"/>
      <c r="P3015" s="2"/>
      <c r="Q3015" s="2"/>
      <c r="Y3015" s="2"/>
      <c r="Z3015" s="2"/>
      <c r="AB3015" s="2"/>
      <c r="AC3015" s="2"/>
    </row>
    <row r="3016" spans="1:29" s="3" customFormat="1">
      <c r="A3016" s="10" t="s">
        <v>3014</v>
      </c>
      <c r="B3016" s="2"/>
      <c r="C3016" s="8" t="str">
        <f t="shared" si="50"/>
        <v/>
      </c>
      <c r="D3016" s="2"/>
      <c r="E3016" s="2"/>
      <c r="G3016" s="4"/>
      <c r="H3016" s="5"/>
      <c r="I3016" s="6"/>
      <c r="P3016" s="2"/>
      <c r="Q3016" s="2"/>
      <c r="Y3016" s="2"/>
      <c r="Z3016" s="2"/>
      <c r="AB3016" s="2"/>
      <c r="AC3016" s="2"/>
    </row>
    <row r="3017" spans="1:29" s="3" customFormat="1">
      <c r="A3017" s="10" t="s">
        <v>3015</v>
      </c>
      <c r="B3017" s="2"/>
      <c r="C3017" s="8" t="str">
        <f t="shared" si="50"/>
        <v/>
      </c>
      <c r="D3017" s="2"/>
      <c r="E3017" s="2"/>
      <c r="G3017" s="4"/>
      <c r="H3017" s="5"/>
      <c r="I3017" s="6"/>
      <c r="P3017" s="2"/>
      <c r="Q3017" s="2"/>
      <c r="Y3017" s="2"/>
      <c r="Z3017" s="2"/>
      <c r="AB3017" s="2"/>
      <c r="AC3017" s="2"/>
    </row>
    <row r="3018" spans="1:29" s="3" customFormat="1">
      <c r="A3018" s="10" t="s">
        <v>3016</v>
      </c>
      <c r="B3018" s="2"/>
      <c r="C3018" s="8" t="str">
        <f t="shared" si="50"/>
        <v/>
      </c>
      <c r="D3018" s="2"/>
      <c r="E3018" s="2"/>
      <c r="G3018" s="4"/>
      <c r="H3018" s="5"/>
      <c r="I3018" s="6"/>
      <c r="P3018" s="2"/>
      <c r="Q3018" s="2"/>
      <c r="Y3018" s="2"/>
      <c r="Z3018" s="2"/>
      <c r="AB3018" s="2"/>
      <c r="AC3018" s="2"/>
    </row>
    <row r="3019" spans="1:29" s="3" customFormat="1">
      <c r="A3019" s="10" t="s">
        <v>3017</v>
      </c>
      <c r="B3019" s="2"/>
      <c r="C3019" s="8" t="str">
        <f t="shared" si="50"/>
        <v/>
      </c>
      <c r="D3019" s="2"/>
      <c r="E3019" s="2"/>
      <c r="G3019" s="4"/>
      <c r="H3019" s="5"/>
      <c r="I3019" s="6"/>
      <c r="P3019" s="2"/>
      <c r="Q3019" s="2"/>
      <c r="Y3019" s="2"/>
      <c r="Z3019" s="2"/>
      <c r="AB3019" s="2"/>
      <c r="AC3019" s="2"/>
    </row>
    <row r="3020" spans="1:29" s="3" customFormat="1">
      <c r="A3020" s="10" t="s">
        <v>3018</v>
      </c>
      <c r="B3020" s="2"/>
      <c r="C3020" s="8" t="str">
        <f t="shared" si="50"/>
        <v/>
      </c>
      <c r="D3020" s="2"/>
      <c r="E3020" s="2"/>
      <c r="G3020" s="4"/>
      <c r="H3020" s="5"/>
      <c r="I3020" s="6"/>
      <c r="P3020" s="2"/>
      <c r="Q3020" s="2"/>
      <c r="Y3020" s="2"/>
      <c r="Z3020" s="2"/>
      <c r="AB3020" s="2"/>
      <c r="AC3020" s="2"/>
    </row>
    <row r="3021" spans="1:29" s="3" customFormat="1">
      <c r="A3021" s="10" t="s">
        <v>3019</v>
      </c>
      <c r="B3021" s="2"/>
      <c r="C3021" s="8" t="str">
        <f t="shared" si="50"/>
        <v/>
      </c>
      <c r="D3021" s="2"/>
      <c r="E3021" s="2"/>
      <c r="G3021" s="4"/>
      <c r="H3021" s="5"/>
      <c r="I3021" s="6"/>
      <c r="P3021" s="2"/>
      <c r="Q3021" s="2"/>
      <c r="Y3021" s="2"/>
      <c r="Z3021" s="2"/>
      <c r="AB3021" s="2"/>
      <c r="AC3021" s="2"/>
    </row>
    <row r="3022" spans="1:29" s="3" customFormat="1">
      <c r="A3022" s="10" t="s">
        <v>3020</v>
      </c>
      <c r="B3022" s="2"/>
      <c r="C3022" s="8" t="str">
        <f t="shared" si="50"/>
        <v/>
      </c>
      <c r="D3022" s="2"/>
      <c r="E3022" s="2"/>
      <c r="G3022" s="4"/>
      <c r="H3022" s="5"/>
      <c r="I3022" s="6"/>
      <c r="P3022" s="2"/>
      <c r="Q3022" s="2"/>
      <c r="Y3022" s="2"/>
      <c r="Z3022" s="2"/>
      <c r="AB3022" s="2"/>
      <c r="AC3022" s="2"/>
    </row>
    <row r="3023" spans="1:29" s="3" customFormat="1">
      <c r="A3023" s="10" t="s">
        <v>3021</v>
      </c>
      <c r="B3023" s="2"/>
      <c r="C3023" s="8" t="str">
        <f t="shared" si="50"/>
        <v/>
      </c>
      <c r="D3023" s="2"/>
      <c r="E3023" s="2"/>
      <c r="G3023" s="4"/>
      <c r="H3023" s="5"/>
      <c r="I3023" s="6"/>
      <c r="P3023" s="2"/>
      <c r="Q3023" s="2"/>
      <c r="Y3023" s="2"/>
      <c r="Z3023" s="2"/>
      <c r="AB3023" s="2"/>
      <c r="AC3023" s="2"/>
    </row>
    <row r="3024" spans="1:29" s="3" customFormat="1">
      <c r="A3024" s="10" t="s">
        <v>3022</v>
      </c>
      <c r="B3024" s="2"/>
      <c r="C3024" s="8" t="str">
        <f t="shared" si="50"/>
        <v/>
      </c>
      <c r="D3024" s="2"/>
      <c r="E3024" s="2"/>
      <c r="G3024" s="4"/>
      <c r="H3024" s="5"/>
      <c r="I3024" s="6"/>
      <c r="P3024" s="2"/>
      <c r="Q3024" s="2"/>
      <c r="Y3024" s="2"/>
      <c r="Z3024" s="2"/>
      <c r="AB3024" s="2"/>
      <c r="AC3024" s="2"/>
    </row>
    <row r="3025" spans="1:29" s="3" customFormat="1">
      <c r="A3025" s="10" t="s">
        <v>3023</v>
      </c>
      <c r="B3025" s="2"/>
      <c r="C3025" s="8" t="str">
        <f t="shared" si="50"/>
        <v/>
      </c>
      <c r="D3025" s="2"/>
      <c r="E3025" s="2"/>
      <c r="G3025" s="4"/>
      <c r="H3025" s="5"/>
      <c r="I3025" s="6"/>
      <c r="P3025" s="2"/>
      <c r="Q3025" s="2"/>
      <c r="Y3025" s="2"/>
      <c r="Z3025" s="2"/>
      <c r="AB3025" s="2"/>
      <c r="AC3025" s="2"/>
    </row>
    <row r="3026" spans="1:29" s="3" customFormat="1">
      <c r="A3026" s="10" t="s">
        <v>3024</v>
      </c>
      <c r="B3026" s="2"/>
      <c r="C3026" s="8" t="str">
        <f t="shared" si="50"/>
        <v/>
      </c>
      <c r="D3026" s="2"/>
      <c r="E3026" s="2"/>
      <c r="G3026" s="4"/>
      <c r="H3026" s="5"/>
      <c r="I3026" s="6"/>
      <c r="P3026" s="2"/>
      <c r="Q3026" s="2"/>
      <c r="Y3026" s="2"/>
      <c r="Z3026" s="2"/>
      <c r="AB3026" s="2"/>
      <c r="AC3026" s="2"/>
    </row>
    <row r="3027" spans="1:29" s="3" customFormat="1">
      <c r="A3027" s="10" t="s">
        <v>3025</v>
      </c>
      <c r="B3027" s="2"/>
      <c r="C3027" s="8" t="str">
        <f t="shared" si="50"/>
        <v/>
      </c>
      <c r="D3027" s="2"/>
      <c r="E3027" s="2"/>
      <c r="G3027" s="4"/>
      <c r="H3027" s="5"/>
      <c r="I3027" s="6"/>
      <c r="P3027" s="2"/>
      <c r="Q3027" s="2"/>
      <c r="Y3027" s="2"/>
      <c r="Z3027" s="2"/>
      <c r="AB3027" s="2"/>
      <c r="AC3027" s="2"/>
    </row>
    <row r="3028" spans="1:29" s="3" customFormat="1">
      <c r="A3028" s="10" t="s">
        <v>3026</v>
      </c>
      <c r="B3028" s="2"/>
      <c r="C3028" s="8" t="str">
        <f t="shared" si="50"/>
        <v/>
      </c>
      <c r="D3028" s="2"/>
      <c r="E3028" s="2"/>
      <c r="G3028" s="4"/>
      <c r="H3028" s="5"/>
      <c r="I3028" s="6"/>
      <c r="P3028" s="2"/>
      <c r="Q3028" s="2"/>
      <c r="Y3028" s="2"/>
      <c r="Z3028" s="2"/>
      <c r="AB3028" s="2"/>
      <c r="AC3028" s="2"/>
    </row>
    <row r="3029" spans="1:29" s="3" customFormat="1">
      <c r="A3029" s="10" t="s">
        <v>3027</v>
      </c>
      <c r="B3029" s="2"/>
      <c r="C3029" s="8" t="str">
        <f t="shared" si="50"/>
        <v/>
      </c>
      <c r="D3029" s="2"/>
      <c r="E3029" s="2"/>
      <c r="G3029" s="4"/>
      <c r="H3029" s="5"/>
      <c r="I3029" s="6"/>
      <c r="P3029" s="2"/>
      <c r="Q3029" s="2"/>
      <c r="Y3029" s="2"/>
      <c r="Z3029" s="2"/>
      <c r="AB3029" s="2"/>
      <c r="AC3029" s="2"/>
    </row>
    <row r="3030" spans="1:29" s="3" customFormat="1">
      <c r="A3030" s="10" t="s">
        <v>3028</v>
      </c>
      <c r="B3030" s="2"/>
      <c r="C3030" s="8" t="str">
        <f t="shared" si="50"/>
        <v/>
      </c>
      <c r="D3030" s="2"/>
      <c r="E3030" s="2"/>
      <c r="G3030" s="4"/>
      <c r="H3030" s="5"/>
      <c r="I3030" s="6"/>
      <c r="P3030" s="2"/>
      <c r="Q3030" s="2"/>
      <c r="Y3030" s="2"/>
      <c r="Z3030" s="2"/>
      <c r="AB3030" s="2"/>
      <c r="AC3030" s="2"/>
    </row>
    <row r="3031" spans="1:29" s="3" customFormat="1">
      <c r="A3031" s="10" t="s">
        <v>3029</v>
      </c>
      <c r="B3031" s="2"/>
      <c r="C3031" s="8" t="str">
        <f t="shared" si="50"/>
        <v/>
      </c>
      <c r="D3031" s="2"/>
      <c r="E3031" s="2"/>
      <c r="G3031" s="4"/>
      <c r="H3031" s="5"/>
      <c r="I3031" s="6"/>
      <c r="P3031" s="2"/>
      <c r="Q3031" s="2"/>
      <c r="Y3031" s="2"/>
      <c r="Z3031" s="2"/>
      <c r="AB3031" s="2"/>
      <c r="AC3031" s="2"/>
    </row>
    <row r="3032" spans="1:29" s="3" customFormat="1">
      <c r="A3032" s="10" t="s">
        <v>3030</v>
      </c>
      <c r="B3032" s="2"/>
      <c r="C3032" s="8" t="str">
        <f t="shared" si="50"/>
        <v/>
      </c>
      <c r="D3032" s="2"/>
      <c r="E3032" s="2"/>
      <c r="G3032" s="4"/>
      <c r="H3032" s="5"/>
      <c r="I3032" s="6"/>
      <c r="P3032" s="2"/>
      <c r="Q3032" s="2"/>
      <c r="Y3032" s="2"/>
      <c r="Z3032" s="2"/>
      <c r="AB3032" s="2"/>
      <c r="AC3032" s="2"/>
    </row>
    <row r="3033" spans="1:29" s="3" customFormat="1">
      <c r="A3033" s="10" t="s">
        <v>3031</v>
      </c>
      <c r="B3033" s="2"/>
      <c r="C3033" s="8" t="str">
        <f t="shared" si="50"/>
        <v/>
      </c>
      <c r="D3033" s="2"/>
      <c r="E3033" s="2"/>
      <c r="G3033" s="4"/>
      <c r="H3033" s="5"/>
      <c r="I3033" s="6"/>
      <c r="P3033" s="2"/>
      <c r="Q3033" s="2"/>
      <c r="Y3033" s="2"/>
      <c r="Z3033" s="2"/>
      <c r="AB3033" s="2"/>
      <c r="AC3033" s="2"/>
    </row>
    <row r="3034" spans="1:29" s="3" customFormat="1">
      <c r="A3034" s="10" t="s">
        <v>3032</v>
      </c>
      <c r="B3034" s="2"/>
      <c r="C3034" s="8" t="str">
        <f t="shared" si="50"/>
        <v/>
      </c>
      <c r="D3034" s="2"/>
      <c r="E3034" s="2"/>
      <c r="G3034" s="4"/>
      <c r="H3034" s="5"/>
      <c r="I3034" s="6"/>
      <c r="P3034" s="2"/>
      <c r="Q3034" s="2"/>
      <c r="Y3034" s="2"/>
      <c r="Z3034" s="2"/>
      <c r="AB3034" s="2"/>
      <c r="AC3034" s="2"/>
    </row>
    <row r="3035" spans="1:29" s="3" customFormat="1">
      <c r="A3035" s="10" t="s">
        <v>3033</v>
      </c>
      <c r="B3035" s="2"/>
      <c r="C3035" s="8" t="str">
        <f t="shared" si="50"/>
        <v/>
      </c>
      <c r="D3035" s="2"/>
      <c r="E3035" s="2"/>
      <c r="G3035" s="4"/>
      <c r="H3035" s="5"/>
      <c r="I3035" s="6"/>
      <c r="P3035" s="2"/>
      <c r="Q3035" s="2"/>
      <c r="Y3035" s="2"/>
      <c r="Z3035" s="2"/>
      <c r="AB3035" s="2"/>
      <c r="AC3035" s="2"/>
    </row>
    <row r="3036" spans="1:29" s="3" customFormat="1">
      <c r="A3036" s="10" t="s">
        <v>3034</v>
      </c>
      <c r="B3036" s="2"/>
      <c r="C3036" s="8" t="str">
        <f t="shared" si="50"/>
        <v/>
      </c>
      <c r="D3036" s="2"/>
      <c r="E3036" s="2"/>
      <c r="G3036" s="4"/>
      <c r="H3036" s="5"/>
      <c r="I3036" s="6"/>
      <c r="P3036" s="2"/>
      <c r="Q3036" s="2"/>
      <c r="Y3036" s="2"/>
      <c r="Z3036" s="2"/>
      <c r="AB3036" s="2"/>
      <c r="AC3036" s="2"/>
    </row>
    <row r="3037" spans="1:29" s="3" customFormat="1">
      <c r="A3037" s="10" t="s">
        <v>3035</v>
      </c>
      <c r="B3037" s="2"/>
      <c r="C3037" s="8" t="str">
        <f t="shared" si="50"/>
        <v/>
      </c>
      <c r="D3037" s="2"/>
      <c r="E3037" s="2"/>
      <c r="G3037" s="4"/>
      <c r="H3037" s="5"/>
      <c r="I3037" s="6"/>
      <c r="P3037" s="2"/>
      <c r="Q3037" s="2"/>
      <c r="Y3037" s="2"/>
      <c r="Z3037" s="2"/>
      <c r="AB3037" s="2"/>
      <c r="AC3037" s="2"/>
    </row>
    <row r="3038" spans="1:29" s="3" customFormat="1">
      <c r="A3038" s="10" t="s">
        <v>3036</v>
      </c>
      <c r="B3038" s="2"/>
      <c r="C3038" s="8" t="str">
        <f t="shared" si="50"/>
        <v/>
      </c>
      <c r="D3038" s="2"/>
      <c r="E3038" s="2"/>
      <c r="G3038" s="4"/>
      <c r="H3038" s="5"/>
      <c r="I3038" s="6"/>
      <c r="P3038" s="2"/>
      <c r="Q3038" s="2"/>
      <c r="Y3038" s="2"/>
      <c r="Z3038" s="2"/>
      <c r="AB3038" s="2"/>
      <c r="AC3038" s="2"/>
    </row>
    <row r="3039" spans="1:29" s="3" customFormat="1">
      <c r="A3039" s="10" t="s">
        <v>3037</v>
      </c>
      <c r="B3039" s="2"/>
      <c r="C3039" s="8" t="str">
        <f t="shared" si="50"/>
        <v/>
      </c>
      <c r="D3039" s="2"/>
      <c r="E3039" s="2"/>
      <c r="G3039" s="4"/>
      <c r="H3039" s="5"/>
      <c r="I3039" s="6"/>
      <c r="P3039" s="2"/>
      <c r="Q3039" s="2"/>
      <c r="Y3039" s="2"/>
      <c r="Z3039" s="2"/>
      <c r="AB3039" s="2"/>
      <c r="AC3039" s="2"/>
    </row>
    <row r="3040" spans="1:29" s="3" customFormat="1">
      <c r="A3040" s="10" t="s">
        <v>3038</v>
      </c>
      <c r="B3040" s="2"/>
      <c r="C3040" s="8" t="str">
        <f t="shared" si="50"/>
        <v/>
      </c>
      <c r="D3040" s="2"/>
      <c r="E3040" s="2"/>
      <c r="G3040" s="4"/>
      <c r="H3040" s="5"/>
      <c r="I3040" s="6"/>
      <c r="P3040" s="2"/>
      <c r="Q3040" s="2"/>
      <c r="Y3040" s="2"/>
      <c r="Z3040" s="2"/>
      <c r="AB3040" s="2"/>
      <c r="AC3040" s="2"/>
    </row>
    <row r="3041" spans="1:29" s="3" customFormat="1">
      <c r="A3041" s="10" t="s">
        <v>3039</v>
      </c>
      <c r="B3041" s="2"/>
      <c r="C3041" s="8" t="str">
        <f t="shared" si="50"/>
        <v/>
      </c>
      <c r="D3041" s="2"/>
      <c r="E3041" s="2"/>
      <c r="G3041" s="4"/>
      <c r="H3041" s="5"/>
      <c r="I3041" s="6"/>
      <c r="P3041" s="2"/>
      <c r="Q3041" s="2"/>
      <c r="Y3041" s="2"/>
      <c r="Z3041" s="2"/>
      <c r="AB3041" s="2"/>
      <c r="AC3041" s="2"/>
    </row>
    <row r="3042" spans="1:29" s="3" customFormat="1">
      <c r="A3042" s="10" t="s">
        <v>3040</v>
      </c>
      <c r="B3042" s="2"/>
      <c r="C3042" s="8" t="str">
        <f t="shared" si="50"/>
        <v/>
      </c>
      <c r="D3042" s="2"/>
      <c r="E3042" s="2"/>
      <c r="G3042" s="4"/>
      <c r="H3042" s="5"/>
      <c r="I3042" s="6"/>
      <c r="P3042" s="2"/>
      <c r="Q3042" s="2"/>
      <c r="Y3042" s="2"/>
      <c r="Z3042" s="2"/>
      <c r="AB3042" s="2"/>
      <c r="AC3042" s="2"/>
    </row>
    <row r="3043" spans="1:29" s="3" customFormat="1">
      <c r="A3043" s="10" t="s">
        <v>3041</v>
      </c>
      <c r="B3043" s="2"/>
      <c r="C3043" s="8" t="str">
        <f t="shared" si="50"/>
        <v/>
      </c>
      <c r="D3043" s="2"/>
      <c r="E3043" s="2"/>
      <c r="G3043" s="4"/>
      <c r="H3043" s="5"/>
      <c r="I3043" s="6"/>
      <c r="P3043" s="2"/>
      <c r="Q3043" s="2"/>
      <c r="Y3043" s="2"/>
      <c r="Z3043" s="2"/>
      <c r="AB3043" s="2"/>
      <c r="AC3043" s="2"/>
    </row>
    <row r="3044" spans="1:29" s="3" customFormat="1">
      <c r="A3044" s="10" t="s">
        <v>3042</v>
      </c>
      <c r="B3044" s="2"/>
      <c r="C3044" s="8" t="str">
        <f t="shared" si="50"/>
        <v/>
      </c>
      <c r="D3044" s="2"/>
      <c r="E3044" s="2"/>
      <c r="G3044" s="4"/>
      <c r="H3044" s="5"/>
      <c r="I3044" s="6"/>
      <c r="P3044" s="2"/>
      <c r="Q3044" s="2"/>
      <c r="Y3044" s="2"/>
      <c r="Z3044" s="2"/>
      <c r="AB3044" s="2"/>
      <c r="AC3044" s="2"/>
    </row>
    <row r="3045" spans="1:29" s="3" customFormat="1">
      <c r="A3045" s="10" t="s">
        <v>3043</v>
      </c>
      <c r="B3045" s="2"/>
      <c r="C3045" s="8" t="str">
        <f t="shared" si="50"/>
        <v/>
      </c>
      <c r="D3045" s="2"/>
      <c r="E3045" s="2"/>
      <c r="G3045" s="4"/>
      <c r="H3045" s="5"/>
      <c r="I3045" s="6"/>
      <c r="P3045" s="2"/>
      <c r="Q3045" s="2"/>
      <c r="Y3045" s="2"/>
      <c r="Z3045" s="2"/>
      <c r="AB3045" s="2"/>
      <c r="AC3045" s="2"/>
    </row>
    <row r="3046" spans="1:29" s="3" customFormat="1">
      <c r="A3046" s="10" t="s">
        <v>3044</v>
      </c>
      <c r="B3046" s="2"/>
      <c r="C3046" s="8" t="str">
        <f t="shared" si="50"/>
        <v/>
      </c>
      <c r="D3046" s="2"/>
      <c r="E3046" s="2"/>
      <c r="G3046" s="4"/>
      <c r="H3046" s="5"/>
      <c r="I3046" s="6"/>
      <c r="P3046" s="2"/>
      <c r="Q3046" s="2"/>
      <c r="Y3046" s="2"/>
      <c r="Z3046" s="2"/>
      <c r="AB3046" s="2"/>
      <c r="AC3046" s="2"/>
    </row>
    <row r="3047" spans="1:29" s="3" customFormat="1">
      <c r="A3047" s="10" t="s">
        <v>3045</v>
      </c>
      <c r="B3047" s="2"/>
      <c r="C3047" s="8" t="str">
        <f t="shared" si="50"/>
        <v/>
      </c>
      <c r="D3047" s="2"/>
      <c r="E3047" s="2"/>
      <c r="G3047" s="4"/>
      <c r="H3047" s="5"/>
      <c r="I3047" s="6"/>
      <c r="P3047" s="2"/>
      <c r="Q3047" s="2"/>
      <c r="Y3047" s="2"/>
      <c r="Z3047" s="2"/>
      <c r="AB3047" s="2"/>
      <c r="AC3047" s="2"/>
    </row>
    <row r="3048" spans="1:29" s="3" customFormat="1">
      <c r="A3048" s="10" t="s">
        <v>3046</v>
      </c>
      <c r="B3048" s="2"/>
      <c r="C3048" s="8" t="str">
        <f t="shared" si="50"/>
        <v/>
      </c>
      <c r="D3048" s="2"/>
      <c r="E3048" s="2"/>
      <c r="G3048" s="4"/>
      <c r="H3048" s="5"/>
      <c r="I3048" s="6"/>
      <c r="P3048" s="2"/>
      <c r="Q3048" s="2"/>
      <c r="Y3048" s="2"/>
      <c r="Z3048" s="2"/>
      <c r="AB3048" s="2"/>
      <c r="AC3048" s="2"/>
    </row>
    <row r="3049" spans="1:29" s="3" customFormat="1">
      <c r="A3049" s="10" t="s">
        <v>3047</v>
      </c>
      <c r="B3049" s="2"/>
      <c r="C3049" s="8" t="str">
        <f t="shared" si="50"/>
        <v/>
      </c>
      <c r="D3049" s="2"/>
      <c r="E3049" s="2"/>
      <c r="G3049" s="4"/>
      <c r="H3049" s="5"/>
      <c r="I3049" s="6"/>
      <c r="P3049" s="2"/>
      <c r="Q3049" s="2"/>
      <c r="Y3049" s="2"/>
      <c r="Z3049" s="2"/>
      <c r="AB3049" s="2"/>
      <c r="AC3049" s="2"/>
    </row>
    <row r="3050" spans="1:29" s="3" customFormat="1">
      <c r="A3050" s="10" t="s">
        <v>3048</v>
      </c>
      <c r="B3050" s="2"/>
      <c r="C3050" s="8" t="str">
        <f t="shared" si="50"/>
        <v/>
      </c>
      <c r="D3050" s="2"/>
      <c r="E3050" s="2"/>
      <c r="G3050" s="4"/>
      <c r="H3050" s="5"/>
      <c r="I3050" s="6"/>
      <c r="P3050" s="2"/>
      <c r="Q3050" s="2"/>
      <c r="Y3050" s="2"/>
      <c r="Z3050" s="2"/>
      <c r="AB3050" s="2"/>
      <c r="AC3050" s="2"/>
    </row>
    <row r="3051" spans="1:29" s="3" customFormat="1">
      <c r="A3051" s="10" t="s">
        <v>3049</v>
      </c>
      <c r="B3051" s="2"/>
      <c r="C3051" s="8" t="str">
        <f t="shared" si="50"/>
        <v/>
      </c>
      <c r="D3051" s="2"/>
      <c r="E3051" s="2"/>
      <c r="G3051" s="4"/>
      <c r="H3051" s="5"/>
      <c r="I3051" s="6"/>
      <c r="P3051" s="2"/>
      <c r="Q3051" s="2"/>
      <c r="Y3051" s="2"/>
      <c r="Z3051" s="2"/>
      <c r="AB3051" s="2"/>
      <c r="AC3051" s="2"/>
    </row>
    <row r="3052" spans="1:29" s="3" customFormat="1">
      <c r="A3052" s="10" t="s">
        <v>3050</v>
      </c>
      <c r="B3052" s="2"/>
      <c r="C3052" s="8" t="str">
        <f t="shared" si="50"/>
        <v/>
      </c>
      <c r="D3052" s="2"/>
      <c r="E3052" s="2"/>
      <c r="G3052" s="4"/>
      <c r="H3052" s="5"/>
      <c r="I3052" s="6"/>
      <c r="P3052" s="2"/>
      <c r="Q3052" s="2"/>
      <c r="Y3052" s="2"/>
      <c r="Z3052" s="2"/>
      <c r="AB3052" s="2"/>
      <c r="AC3052" s="2"/>
    </row>
    <row r="3053" spans="1:29" s="3" customFormat="1">
      <c r="A3053" s="10" t="s">
        <v>3051</v>
      </c>
      <c r="B3053" s="2"/>
      <c r="C3053" s="8" t="str">
        <f t="shared" si="50"/>
        <v/>
      </c>
      <c r="D3053" s="2"/>
      <c r="E3053" s="2"/>
      <c r="G3053" s="4"/>
      <c r="H3053" s="5"/>
      <c r="I3053" s="6"/>
      <c r="P3053" s="2"/>
      <c r="Q3053" s="2"/>
      <c r="Y3053" s="2"/>
      <c r="Z3053" s="2"/>
      <c r="AB3053" s="2"/>
      <c r="AC3053" s="2"/>
    </row>
    <row r="3054" spans="1:29" s="3" customFormat="1">
      <c r="A3054" s="10" t="s">
        <v>3052</v>
      </c>
      <c r="B3054" s="2"/>
      <c r="C3054" s="8" t="str">
        <f t="shared" si="50"/>
        <v/>
      </c>
      <c r="D3054" s="2"/>
      <c r="E3054" s="2"/>
      <c r="G3054" s="4"/>
      <c r="H3054" s="5"/>
      <c r="I3054" s="6"/>
      <c r="P3054" s="2"/>
      <c r="Q3054" s="2"/>
      <c r="Y3054" s="2"/>
      <c r="Z3054" s="2"/>
      <c r="AB3054" s="2"/>
      <c r="AC3054" s="2"/>
    </row>
    <row r="3055" spans="1:29" s="3" customFormat="1">
      <c r="A3055" s="10" t="s">
        <v>3053</v>
      </c>
      <c r="B3055" s="2"/>
      <c r="C3055" s="8" t="str">
        <f t="shared" si="50"/>
        <v/>
      </c>
      <c r="D3055" s="2"/>
      <c r="E3055" s="2"/>
      <c r="G3055" s="4"/>
      <c r="H3055" s="5"/>
      <c r="I3055" s="6"/>
      <c r="P3055" s="2"/>
      <c r="Q3055" s="2"/>
      <c r="Y3055" s="2"/>
      <c r="Z3055" s="2"/>
      <c r="AB3055" s="2"/>
      <c r="AC3055" s="2"/>
    </row>
    <row r="3056" spans="1:29" s="3" customFormat="1">
      <c r="A3056" s="10" t="s">
        <v>3054</v>
      </c>
      <c r="B3056" s="2"/>
      <c r="C3056" s="8" t="str">
        <f t="shared" si="50"/>
        <v/>
      </c>
      <c r="D3056" s="2"/>
      <c r="E3056" s="2"/>
      <c r="G3056" s="4"/>
      <c r="H3056" s="5"/>
      <c r="I3056" s="6"/>
      <c r="P3056" s="2"/>
      <c r="Q3056" s="2"/>
      <c r="Y3056" s="2"/>
      <c r="Z3056" s="2"/>
      <c r="AB3056" s="2"/>
      <c r="AC3056" s="2"/>
    </row>
    <row r="3057" spans="1:29" s="3" customFormat="1">
      <c r="A3057" s="10" t="s">
        <v>3055</v>
      </c>
      <c r="B3057" s="2"/>
      <c r="C3057" s="8" t="str">
        <f t="shared" si="50"/>
        <v/>
      </c>
      <c r="D3057" s="2"/>
      <c r="E3057" s="2"/>
      <c r="G3057" s="4"/>
      <c r="H3057" s="5"/>
      <c r="I3057" s="6"/>
      <c r="P3057" s="2"/>
      <c r="Q3057" s="2"/>
      <c r="Y3057" s="2"/>
      <c r="Z3057" s="2"/>
      <c r="AB3057" s="2"/>
      <c r="AC3057" s="2"/>
    </row>
    <row r="3058" spans="1:29" s="3" customFormat="1">
      <c r="A3058" s="10" t="s">
        <v>3056</v>
      </c>
      <c r="B3058" s="2"/>
      <c r="C3058" s="8" t="str">
        <f t="shared" si="50"/>
        <v/>
      </c>
      <c r="D3058" s="2"/>
      <c r="E3058" s="2"/>
      <c r="G3058" s="4"/>
      <c r="H3058" s="5"/>
      <c r="I3058" s="6"/>
      <c r="P3058" s="2"/>
      <c r="Q3058" s="2"/>
      <c r="Y3058" s="2"/>
      <c r="Z3058" s="2"/>
      <c r="AB3058" s="2"/>
      <c r="AC3058" s="2"/>
    </row>
    <row r="3059" spans="1:29" s="3" customFormat="1">
      <c r="A3059" s="10" t="s">
        <v>3057</v>
      </c>
      <c r="B3059" s="2"/>
      <c r="C3059" s="8" t="str">
        <f t="shared" si="50"/>
        <v/>
      </c>
      <c r="D3059" s="2"/>
      <c r="E3059" s="2"/>
      <c r="G3059" s="4"/>
      <c r="H3059" s="5"/>
      <c r="I3059" s="6"/>
      <c r="P3059" s="2"/>
      <c r="Q3059" s="2"/>
      <c r="Y3059" s="2"/>
      <c r="Z3059" s="2"/>
      <c r="AB3059" s="2"/>
      <c r="AC3059" s="2"/>
    </row>
    <row r="3060" spans="1:29" s="3" customFormat="1">
      <c r="A3060" s="10" t="s">
        <v>3058</v>
      </c>
      <c r="B3060" s="2"/>
      <c r="C3060" s="8" t="str">
        <f t="shared" si="50"/>
        <v/>
      </c>
      <c r="D3060" s="2"/>
      <c r="E3060" s="2"/>
      <c r="G3060" s="4"/>
      <c r="H3060" s="5"/>
      <c r="I3060" s="6"/>
      <c r="P3060" s="2"/>
      <c r="Q3060" s="2"/>
      <c r="Y3060" s="2"/>
      <c r="Z3060" s="2"/>
      <c r="AB3060" s="2"/>
      <c r="AC3060" s="2"/>
    </row>
    <row r="3061" spans="1:29" s="3" customFormat="1">
      <c r="A3061" s="10" t="s">
        <v>3059</v>
      </c>
      <c r="B3061" s="2"/>
      <c r="C3061" s="8" t="str">
        <f t="shared" si="50"/>
        <v/>
      </c>
      <c r="D3061" s="2"/>
      <c r="E3061" s="2"/>
      <c r="G3061" s="4"/>
      <c r="H3061" s="5"/>
      <c r="I3061" s="6"/>
      <c r="P3061" s="2"/>
      <c r="Q3061" s="2"/>
      <c r="Y3061" s="2"/>
      <c r="Z3061" s="2"/>
      <c r="AB3061" s="2"/>
      <c r="AC3061" s="2"/>
    </row>
    <row r="3062" spans="1:29" s="3" customFormat="1">
      <c r="A3062" s="10" t="s">
        <v>3060</v>
      </c>
      <c r="B3062" s="2"/>
      <c r="C3062" s="8" t="str">
        <f t="shared" si="50"/>
        <v/>
      </c>
      <c r="D3062" s="2"/>
      <c r="E3062" s="2"/>
      <c r="G3062" s="4"/>
      <c r="H3062" s="5"/>
      <c r="I3062" s="6"/>
      <c r="P3062" s="2"/>
      <c r="Q3062" s="2"/>
      <c r="Y3062" s="2"/>
      <c r="Z3062" s="2"/>
      <c r="AB3062" s="2"/>
      <c r="AC3062" s="2"/>
    </row>
    <row r="3063" spans="1:29" s="3" customFormat="1">
      <c r="A3063" s="10" t="s">
        <v>3061</v>
      </c>
      <c r="B3063" s="2"/>
      <c r="C3063" s="8" t="str">
        <f t="shared" si="50"/>
        <v/>
      </c>
      <c r="D3063" s="2"/>
      <c r="E3063" s="2"/>
      <c r="G3063" s="4"/>
      <c r="H3063" s="5"/>
      <c r="I3063" s="6"/>
      <c r="P3063" s="2"/>
      <c r="Q3063" s="2"/>
      <c r="Y3063" s="2"/>
      <c r="Z3063" s="2"/>
      <c r="AB3063" s="2"/>
      <c r="AC3063" s="2"/>
    </row>
    <row r="3064" spans="1:29" s="3" customFormat="1">
      <c r="A3064" s="10" t="s">
        <v>3062</v>
      </c>
      <c r="B3064" s="2"/>
      <c r="C3064" s="8" t="str">
        <f t="shared" si="50"/>
        <v/>
      </c>
      <c r="D3064" s="2"/>
      <c r="E3064" s="2"/>
      <c r="G3064" s="4"/>
      <c r="H3064" s="5"/>
      <c r="I3064" s="6"/>
      <c r="P3064" s="2"/>
      <c r="Q3064" s="2"/>
      <c r="Y3064" s="2"/>
      <c r="Z3064" s="2"/>
      <c r="AB3064" s="2"/>
      <c r="AC3064" s="2"/>
    </row>
    <row r="3065" spans="1:29" s="3" customFormat="1">
      <c r="A3065" s="10" t="s">
        <v>3063</v>
      </c>
      <c r="B3065" s="2"/>
      <c r="C3065" s="8" t="str">
        <f t="shared" si="50"/>
        <v/>
      </c>
      <c r="D3065" s="2"/>
      <c r="E3065" s="2"/>
      <c r="G3065" s="4"/>
      <c r="H3065" s="5"/>
      <c r="I3065" s="6"/>
      <c r="P3065" s="2"/>
      <c r="Q3065" s="2"/>
      <c r="Y3065" s="2"/>
      <c r="Z3065" s="2"/>
      <c r="AB3065" s="2"/>
      <c r="AC3065" s="2"/>
    </row>
    <row r="3066" spans="1:29" s="3" customFormat="1">
      <c r="A3066" s="10" t="s">
        <v>3064</v>
      </c>
      <c r="B3066" s="2"/>
      <c r="C3066" s="8" t="str">
        <f t="shared" si="50"/>
        <v/>
      </c>
      <c r="D3066" s="2"/>
      <c r="E3066" s="2"/>
      <c r="G3066" s="4"/>
      <c r="H3066" s="5"/>
      <c r="I3066" s="6"/>
      <c r="P3066" s="2"/>
      <c r="Q3066" s="2"/>
      <c r="Y3066" s="2"/>
      <c r="Z3066" s="2"/>
      <c r="AB3066" s="2"/>
      <c r="AC3066" s="2"/>
    </row>
    <row r="3067" spans="1:29" s="3" customFormat="1">
      <c r="A3067" s="10" t="s">
        <v>3065</v>
      </c>
      <c r="B3067" s="2"/>
      <c r="C3067" s="8" t="str">
        <f t="shared" si="50"/>
        <v/>
      </c>
      <c r="D3067" s="2"/>
      <c r="E3067" s="2"/>
      <c r="G3067" s="4"/>
      <c r="H3067" s="5"/>
      <c r="I3067" s="6"/>
      <c r="P3067" s="2"/>
      <c r="Q3067" s="2"/>
      <c r="Y3067" s="2"/>
      <c r="Z3067" s="2"/>
      <c r="AB3067" s="2"/>
      <c r="AC3067" s="2"/>
    </row>
    <row r="3068" spans="1:29" s="3" customFormat="1">
      <c r="A3068" s="10" t="s">
        <v>3066</v>
      </c>
      <c r="B3068" s="2"/>
      <c r="C3068" s="8" t="str">
        <f t="shared" si="50"/>
        <v/>
      </c>
      <c r="D3068" s="2"/>
      <c r="E3068" s="2"/>
      <c r="G3068" s="4"/>
      <c r="H3068" s="5"/>
      <c r="I3068" s="6"/>
      <c r="P3068" s="2"/>
      <c r="Q3068" s="2"/>
      <c r="Y3068" s="2"/>
      <c r="Z3068" s="2"/>
      <c r="AB3068" s="2"/>
      <c r="AC3068" s="2"/>
    </row>
    <row r="3069" spans="1:29" s="3" customFormat="1">
      <c r="A3069" s="10" t="s">
        <v>3067</v>
      </c>
      <c r="B3069" s="2"/>
      <c r="C3069" s="8" t="str">
        <f t="shared" si="50"/>
        <v/>
      </c>
      <c r="D3069" s="2"/>
      <c r="E3069" s="2"/>
      <c r="G3069" s="4"/>
      <c r="H3069" s="5"/>
      <c r="I3069" s="6"/>
      <c r="P3069" s="2"/>
      <c r="Q3069" s="2"/>
      <c r="Y3069" s="2"/>
      <c r="Z3069" s="2"/>
      <c r="AB3069" s="2"/>
      <c r="AC3069" s="2"/>
    </row>
    <row r="3070" spans="1:29" s="3" customFormat="1">
      <c r="A3070" s="10" t="s">
        <v>3068</v>
      </c>
      <c r="B3070" s="2"/>
      <c r="C3070" s="8" t="str">
        <f t="shared" si="50"/>
        <v/>
      </c>
      <c r="D3070" s="2"/>
      <c r="E3070" s="2"/>
      <c r="G3070" s="4"/>
      <c r="H3070" s="5"/>
      <c r="I3070" s="6"/>
      <c r="P3070" s="2"/>
      <c r="Q3070" s="2"/>
      <c r="Y3070" s="2"/>
      <c r="Z3070" s="2"/>
      <c r="AB3070" s="2"/>
      <c r="AC3070" s="2"/>
    </row>
    <row r="3071" spans="1:29" s="3" customFormat="1">
      <c r="A3071" s="10" t="s">
        <v>3069</v>
      </c>
      <c r="B3071" s="2"/>
      <c r="C3071" s="8" t="str">
        <f t="shared" si="50"/>
        <v/>
      </c>
      <c r="D3071" s="2"/>
      <c r="E3071" s="2"/>
      <c r="G3071" s="4"/>
      <c r="H3071" s="5"/>
      <c r="I3071" s="6"/>
      <c r="P3071" s="2"/>
      <c r="Q3071" s="2"/>
      <c r="Y3071" s="2"/>
      <c r="Z3071" s="2"/>
      <c r="AB3071" s="2"/>
      <c r="AC3071" s="2"/>
    </row>
    <row r="3072" spans="1:29" s="3" customFormat="1">
      <c r="A3072" s="10" t="s">
        <v>3070</v>
      </c>
      <c r="B3072" s="2"/>
      <c r="C3072" s="8" t="str">
        <f t="shared" si="50"/>
        <v/>
      </c>
      <c r="D3072" s="2"/>
      <c r="E3072" s="2"/>
      <c r="G3072" s="4"/>
      <c r="H3072" s="5"/>
      <c r="I3072" s="6"/>
      <c r="P3072" s="2"/>
      <c r="Q3072" s="2"/>
      <c r="Y3072" s="2"/>
      <c r="Z3072" s="2"/>
      <c r="AB3072" s="2"/>
      <c r="AC3072" s="2"/>
    </row>
    <row r="3073" spans="1:29" s="3" customFormat="1">
      <c r="A3073" s="10" t="s">
        <v>3071</v>
      </c>
      <c r="B3073" s="2"/>
      <c r="C3073" s="8" t="str">
        <f t="shared" si="50"/>
        <v/>
      </c>
      <c r="D3073" s="2"/>
      <c r="E3073" s="2"/>
      <c r="G3073" s="4"/>
      <c r="H3073" s="5"/>
      <c r="I3073" s="6"/>
      <c r="P3073" s="2"/>
      <c r="Q3073" s="2"/>
      <c r="Y3073" s="2"/>
      <c r="Z3073" s="2"/>
      <c r="AB3073" s="2"/>
      <c r="AC3073" s="2"/>
    </row>
    <row r="3074" spans="1:29" s="3" customFormat="1">
      <c r="A3074" s="10" t="s">
        <v>3072</v>
      </c>
      <c r="B3074" s="2"/>
      <c r="C3074" s="8" t="str">
        <f t="shared" ref="C3074:C3137" si="51">IF(COUNTIF(G:G,A3074),$F$1,IF(B3074="","",B3074))</f>
        <v/>
      </c>
      <c r="D3074" s="2"/>
      <c r="E3074" s="2"/>
      <c r="G3074" s="4"/>
      <c r="H3074" s="5"/>
      <c r="I3074" s="6"/>
      <c r="P3074" s="2"/>
      <c r="Q3074" s="2"/>
      <c r="Y3074" s="2"/>
      <c r="Z3074" s="2"/>
      <c r="AB3074" s="2"/>
      <c r="AC3074" s="2"/>
    </row>
    <row r="3075" spans="1:29" s="3" customFormat="1">
      <c r="A3075" s="10" t="s">
        <v>3073</v>
      </c>
      <c r="B3075" s="2"/>
      <c r="C3075" s="8" t="str">
        <f t="shared" si="51"/>
        <v/>
      </c>
      <c r="D3075" s="2"/>
      <c r="E3075" s="2"/>
      <c r="G3075" s="4"/>
      <c r="H3075" s="5"/>
      <c r="I3075" s="6"/>
      <c r="P3075" s="2"/>
      <c r="Q3075" s="2"/>
      <c r="Y3075" s="2"/>
      <c r="Z3075" s="2"/>
      <c r="AB3075" s="2"/>
      <c r="AC3075" s="2"/>
    </row>
    <row r="3076" spans="1:29" s="3" customFormat="1">
      <c r="A3076" s="10" t="s">
        <v>3074</v>
      </c>
      <c r="B3076" s="2"/>
      <c r="C3076" s="8" t="str">
        <f t="shared" si="51"/>
        <v/>
      </c>
      <c r="D3076" s="2"/>
      <c r="E3076" s="2"/>
      <c r="G3076" s="4"/>
      <c r="H3076" s="5"/>
      <c r="I3076" s="6"/>
      <c r="P3076" s="2"/>
      <c r="Q3076" s="2"/>
      <c r="Y3076" s="2"/>
      <c r="Z3076" s="2"/>
      <c r="AB3076" s="2"/>
      <c r="AC3076" s="2"/>
    </row>
    <row r="3077" spans="1:29" s="3" customFormat="1">
      <c r="A3077" s="10" t="s">
        <v>3075</v>
      </c>
      <c r="B3077" s="2"/>
      <c r="C3077" s="8" t="str">
        <f t="shared" si="51"/>
        <v/>
      </c>
      <c r="D3077" s="2"/>
      <c r="E3077" s="2"/>
      <c r="G3077" s="4"/>
      <c r="H3077" s="5"/>
      <c r="I3077" s="6"/>
      <c r="P3077" s="2"/>
      <c r="Q3077" s="2"/>
      <c r="Y3077" s="2"/>
      <c r="Z3077" s="2"/>
      <c r="AB3077" s="2"/>
      <c r="AC3077" s="2"/>
    </row>
    <row r="3078" spans="1:29" s="3" customFormat="1">
      <c r="A3078" s="10" t="s">
        <v>3076</v>
      </c>
      <c r="B3078" s="2"/>
      <c r="C3078" s="8" t="str">
        <f t="shared" si="51"/>
        <v/>
      </c>
      <c r="D3078" s="2"/>
      <c r="E3078" s="2"/>
      <c r="G3078" s="4"/>
      <c r="H3078" s="5"/>
      <c r="I3078" s="6"/>
      <c r="P3078" s="2"/>
      <c r="Q3078" s="2"/>
      <c r="Y3078" s="2"/>
      <c r="Z3078" s="2"/>
      <c r="AB3078" s="2"/>
      <c r="AC3078" s="2"/>
    </row>
    <row r="3079" spans="1:29" s="3" customFormat="1">
      <c r="A3079" s="10" t="s">
        <v>3077</v>
      </c>
      <c r="B3079" s="2"/>
      <c r="C3079" s="8" t="str">
        <f t="shared" si="51"/>
        <v/>
      </c>
      <c r="D3079" s="2"/>
      <c r="E3079" s="2"/>
      <c r="G3079" s="4"/>
      <c r="H3079" s="5"/>
      <c r="I3079" s="6"/>
      <c r="P3079" s="2"/>
      <c r="Q3079" s="2"/>
      <c r="Y3079" s="2"/>
      <c r="Z3079" s="2"/>
      <c r="AB3079" s="2"/>
      <c r="AC3079" s="2"/>
    </row>
    <row r="3080" spans="1:29" s="3" customFormat="1">
      <c r="A3080" s="10" t="s">
        <v>3078</v>
      </c>
      <c r="B3080" s="2"/>
      <c r="C3080" s="8" t="str">
        <f t="shared" si="51"/>
        <v/>
      </c>
      <c r="D3080" s="2"/>
      <c r="E3080" s="2"/>
      <c r="G3080" s="4"/>
      <c r="H3080" s="5"/>
      <c r="I3080" s="6"/>
      <c r="P3080" s="2"/>
      <c r="Q3080" s="2"/>
      <c r="Y3080" s="2"/>
      <c r="Z3080" s="2"/>
      <c r="AB3080" s="2"/>
      <c r="AC3080" s="2"/>
    </row>
    <row r="3081" spans="1:29" s="3" customFormat="1">
      <c r="A3081" s="10" t="s">
        <v>3079</v>
      </c>
      <c r="B3081" s="2"/>
      <c r="C3081" s="8" t="str">
        <f t="shared" si="51"/>
        <v/>
      </c>
      <c r="D3081" s="2"/>
      <c r="E3081" s="2"/>
      <c r="G3081" s="4"/>
      <c r="H3081" s="5"/>
      <c r="I3081" s="6"/>
      <c r="P3081" s="2"/>
      <c r="Q3081" s="2"/>
      <c r="Y3081" s="2"/>
      <c r="Z3081" s="2"/>
      <c r="AB3081" s="2"/>
      <c r="AC3081" s="2"/>
    </row>
    <row r="3082" spans="1:29" s="3" customFormat="1">
      <c r="A3082" s="10" t="s">
        <v>3080</v>
      </c>
      <c r="B3082" s="2"/>
      <c r="C3082" s="8" t="str">
        <f t="shared" si="51"/>
        <v/>
      </c>
      <c r="D3082" s="2"/>
      <c r="E3082" s="2"/>
      <c r="G3082" s="4"/>
      <c r="H3082" s="5"/>
      <c r="I3082" s="6"/>
      <c r="P3082" s="2"/>
      <c r="Q3082" s="2"/>
      <c r="Y3082" s="2"/>
      <c r="Z3082" s="2"/>
      <c r="AB3082" s="2"/>
      <c r="AC3082" s="2"/>
    </row>
    <row r="3083" spans="1:29" s="3" customFormat="1">
      <c r="A3083" s="10" t="s">
        <v>3081</v>
      </c>
      <c r="B3083" s="2"/>
      <c r="C3083" s="8" t="str">
        <f t="shared" si="51"/>
        <v/>
      </c>
      <c r="D3083" s="2"/>
      <c r="E3083" s="2"/>
      <c r="G3083" s="4"/>
      <c r="H3083" s="5"/>
      <c r="I3083" s="6"/>
      <c r="P3083" s="2"/>
      <c r="Q3083" s="2"/>
      <c r="Y3083" s="2"/>
      <c r="Z3083" s="2"/>
      <c r="AB3083" s="2"/>
      <c r="AC3083" s="2"/>
    </row>
    <row r="3084" spans="1:29" s="3" customFormat="1">
      <c r="A3084" s="10" t="s">
        <v>3082</v>
      </c>
      <c r="B3084" s="2"/>
      <c r="C3084" s="8" t="str">
        <f t="shared" si="51"/>
        <v/>
      </c>
      <c r="D3084" s="2"/>
      <c r="E3084" s="2"/>
      <c r="G3084" s="4"/>
      <c r="H3084" s="5"/>
      <c r="I3084" s="6"/>
      <c r="P3084" s="2"/>
      <c r="Q3084" s="2"/>
      <c r="Y3084" s="2"/>
      <c r="Z3084" s="2"/>
      <c r="AB3084" s="2"/>
      <c r="AC3084" s="2"/>
    </row>
    <row r="3085" spans="1:29" s="3" customFormat="1">
      <c r="A3085" s="10" t="s">
        <v>3083</v>
      </c>
      <c r="B3085" s="2"/>
      <c r="C3085" s="8" t="str">
        <f t="shared" si="51"/>
        <v/>
      </c>
      <c r="D3085" s="2"/>
      <c r="E3085" s="2"/>
      <c r="G3085" s="4"/>
      <c r="H3085" s="5"/>
      <c r="I3085" s="6"/>
      <c r="P3085" s="2"/>
      <c r="Q3085" s="2"/>
      <c r="Y3085" s="2"/>
      <c r="Z3085" s="2"/>
      <c r="AB3085" s="2"/>
      <c r="AC3085" s="2"/>
    </row>
    <row r="3086" spans="1:29" s="3" customFormat="1">
      <c r="A3086" s="10" t="s">
        <v>3084</v>
      </c>
      <c r="B3086" s="2"/>
      <c r="C3086" s="8" t="str">
        <f t="shared" si="51"/>
        <v/>
      </c>
      <c r="D3086" s="2"/>
      <c r="E3086" s="2"/>
      <c r="G3086" s="4"/>
      <c r="H3086" s="5"/>
      <c r="I3086" s="6"/>
      <c r="P3086" s="2"/>
      <c r="Q3086" s="2"/>
      <c r="Y3086" s="2"/>
      <c r="Z3086" s="2"/>
      <c r="AB3086" s="2"/>
      <c r="AC3086" s="2"/>
    </row>
    <row r="3087" spans="1:29" s="3" customFormat="1">
      <c r="A3087" s="10" t="s">
        <v>3085</v>
      </c>
      <c r="B3087" s="2"/>
      <c r="C3087" s="8" t="str">
        <f t="shared" si="51"/>
        <v/>
      </c>
      <c r="D3087" s="2"/>
      <c r="E3087" s="2"/>
      <c r="G3087" s="4"/>
      <c r="H3087" s="5"/>
      <c r="I3087" s="6"/>
      <c r="P3087" s="2"/>
      <c r="Q3087" s="2"/>
      <c r="Y3087" s="2"/>
      <c r="Z3087" s="2"/>
      <c r="AB3087" s="2"/>
      <c r="AC3087" s="2"/>
    </row>
    <row r="3088" spans="1:29" s="3" customFormat="1">
      <c r="A3088" s="10" t="s">
        <v>3086</v>
      </c>
      <c r="B3088" s="2"/>
      <c r="C3088" s="8" t="str">
        <f t="shared" si="51"/>
        <v/>
      </c>
      <c r="D3088" s="2"/>
      <c r="E3088" s="2"/>
      <c r="G3088" s="4"/>
      <c r="H3088" s="5"/>
      <c r="I3088" s="6"/>
      <c r="P3088" s="2"/>
      <c r="Q3088" s="2"/>
      <c r="Y3088" s="2"/>
      <c r="Z3088" s="2"/>
      <c r="AB3088" s="2"/>
      <c r="AC3088" s="2"/>
    </row>
    <row r="3089" spans="1:29" s="3" customFormat="1">
      <c r="A3089" s="10" t="s">
        <v>3087</v>
      </c>
      <c r="B3089" s="2"/>
      <c r="C3089" s="8" t="str">
        <f t="shared" si="51"/>
        <v/>
      </c>
      <c r="D3089" s="2"/>
      <c r="E3089" s="2"/>
      <c r="G3089" s="4"/>
      <c r="H3089" s="5"/>
      <c r="I3089" s="6"/>
      <c r="P3089" s="2"/>
      <c r="Q3089" s="2"/>
      <c r="Y3089" s="2"/>
      <c r="Z3089" s="2"/>
      <c r="AB3089" s="2"/>
      <c r="AC3089" s="2"/>
    </row>
    <row r="3090" spans="1:29" s="3" customFormat="1">
      <c r="A3090" s="10" t="s">
        <v>3088</v>
      </c>
      <c r="B3090" s="2"/>
      <c r="C3090" s="8" t="str">
        <f t="shared" si="51"/>
        <v/>
      </c>
      <c r="D3090" s="2"/>
      <c r="E3090" s="2"/>
      <c r="G3090" s="4"/>
      <c r="H3090" s="5"/>
      <c r="I3090" s="6"/>
      <c r="P3090" s="2"/>
      <c r="Q3090" s="2"/>
      <c r="Y3090" s="2"/>
      <c r="Z3090" s="2"/>
      <c r="AB3090" s="2"/>
      <c r="AC3090" s="2"/>
    </row>
    <row r="3091" spans="1:29" s="3" customFormat="1">
      <c r="A3091" s="10" t="s">
        <v>3089</v>
      </c>
      <c r="B3091" s="2"/>
      <c r="C3091" s="8" t="str">
        <f t="shared" si="51"/>
        <v/>
      </c>
      <c r="D3091" s="2"/>
      <c r="E3091" s="2"/>
      <c r="G3091" s="4"/>
      <c r="H3091" s="5"/>
      <c r="I3091" s="6"/>
      <c r="P3091" s="2"/>
      <c r="Q3091" s="2"/>
      <c r="Y3091" s="2"/>
      <c r="Z3091" s="2"/>
      <c r="AB3091" s="2"/>
      <c r="AC3091" s="2"/>
    </row>
    <row r="3092" spans="1:29" s="3" customFormat="1">
      <c r="A3092" s="10" t="s">
        <v>3090</v>
      </c>
      <c r="B3092" s="2"/>
      <c r="C3092" s="8" t="str">
        <f t="shared" si="51"/>
        <v/>
      </c>
      <c r="D3092" s="2"/>
      <c r="E3092" s="2"/>
      <c r="G3092" s="4"/>
      <c r="H3092" s="5"/>
      <c r="I3092" s="6"/>
      <c r="P3092" s="2"/>
      <c r="Q3092" s="2"/>
      <c r="Y3092" s="2"/>
      <c r="Z3092" s="2"/>
      <c r="AB3092" s="2"/>
      <c r="AC3092" s="2"/>
    </row>
    <row r="3093" spans="1:29" s="3" customFormat="1">
      <c r="A3093" s="10" t="s">
        <v>3091</v>
      </c>
      <c r="B3093" s="2"/>
      <c r="C3093" s="8" t="str">
        <f t="shared" si="51"/>
        <v/>
      </c>
      <c r="D3093" s="2"/>
      <c r="E3093" s="2"/>
      <c r="G3093" s="4"/>
      <c r="H3093" s="5"/>
      <c r="I3093" s="6"/>
      <c r="P3093" s="2"/>
      <c r="Q3093" s="2"/>
      <c r="Y3093" s="2"/>
      <c r="Z3093" s="2"/>
      <c r="AB3093" s="2"/>
      <c r="AC3093" s="2"/>
    </row>
    <row r="3094" spans="1:29" s="3" customFormat="1">
      <c r="A3094" s="10" t="s">
        <v>3092</v>
      </c>
      <c r="B3094" s="2"/>
      <c r="C3094" s="8" t="str">
        <f t="shared" si="51"/>
        <v/>
      </c>
      <c r="D3094" s="2"/>
      <c r="E3094" s="2"/>
      <c r="G3094" s="4"/>
      <c r="H3094" s="5"/>
      <c r="I3094" s="6"/>
      <c r="P3094" s="2"/>
      <c r="Q3094" s="2"/>
      <c r="Y3094" s="2"/>
      <c r="Z3094" s="2"/>
      <c r="AB3094" s="2"/>
      <c r="AC3094" s="2"/>
    </row>
    <row r="3095" spans="1:29" s="3" customFormat="1">
      <c r="A3095" s="10" t="s">
        <v>3093</v>
      </c>
      <c r="B3095" s="2"/>
      <c r="C3095" s="8" t="str">
        <f t="shared" si="51"/>
        <v/>
      </c>
      <c r="D3095" s="2"/>
      <c r="E3095" s="2"/>
      <c r="G3095" s="4"/>
      <c r="H3095" s="5"/>
      <c r="I3095" s="6"/>
      <c r="P3095" s="2"/>
      <c r="Q3095" s="2"/>
      <c r="Y3095" s="2"/>
      <c r="Z3095" s="2"/>
      <c r="AB3095" s="2"/>
      <c r="AC3095" s="2"/>
    </row>
    <row r="3096" spans="1:29" s="3" customFormat="1">
      <c r="A3096" s="10" t="s">
        <v>3094</v>
      </c>
      <c r="B3096" s="2"/>
      <c r="C3096" s="8" t="str">
        <f t="shared" si="51"/>
        <v/>
      </c>
      <c r="D3096" s="2"/>
      <c r="E3096" s="2"/>
      <c r="G3096" s="4"/>
      <c r="H3096" s="5"/>
      <c r="I3096" s="6"/>
      <c r="P3096" s="2"/>
      <c r="Q3096" s="2"/>
      <c r="Y3096" s="2"/>
      <c r="Z3096" s="2"/>
      <c r="AB3096" s="2"/>
      <c r="AC3096" s="2"/>
    </row>
    <row r="3097" spans="1:29" s="3" customFormat="1">
      <c r="A3097" s="10" t="s">
        <v>3095</v>
      </c>
      <c r="B3097" s="2"/>
      <c r="C3097" s="8" t="str">
        <f t="shared" si="51"/>
        <v/>
      </c>
      <c r="D3097" s="2"/>
      <c r="E3097" s="2"/>
      <c r="G3097" s="4"/>
      <c r="H3097" s="5"/>
      <c r="I3097" s="6"/>
      <c r="P3097" s="2"/>
      <c r="Q3097" s="2"/>
      <c r="Y3097" s="2"/>
      <c r="Z3097" s="2"/>
      <c r="AB3097" s="2"/>
      <c r="AC3097" s="2"/>
    </row>
    <row r="3098" spans="1:29" s="3" customFormat="1">
      <c r="A3098" s="10" t="s">
        <v>3096</v>
      </c>
      <c r="B3098" s="2"/>
      <c r="C3098" s="8" t="str">
        <f t="shared" si="51"/>
        <v/>
      </c>
      <c r="D3098" s="2"/>
      <c r="E3098" s="2"/>
      <c r="G3098" s="4"/>
      <c r="H3098" s="5"/>
      <c r="I3098" s="6"/>
      <c r="P3098" s="2"/>
      <c r="Q3098" s="2"/>
      <c r="Y3098" s="2"/>
      <c r="Z3098" s="2"/>
      <c r="AB3098" s="2"/>
      <c r="AC3098" s="2"/>
    </row>
    <row r="3099" spans="1:29" s="3" customFormat="1">
      <c r="A3099" s="10" t="s">
        <v>3097</v>
      </c>
      <c r="B3099" s="2"/>
      <c r="C3099" s="8" t="str">
        <f t="shared" si="51"/>
        <v/>
      </c>
      <c r="D3099" s="2"/>
      <c r="E3099" s="2"/>
      <c r="G3099" s="4"/>
      <c r="H3099" s="5"/>
      <c r="I3099" s="6"/>
      <c r="P3099" s="2"/>
      <c r="Q3099" s="2"/>
      <c r="Y3099" s="2"/>
      <c r="Z3099" s="2"/>
      <c r="AB3099" s="2"/>
      <c r="AC3099" s="2"/>
    </row>
    <row r="3100" spans="1:29" s="3" customFormat="1">
      <c r="A3100" s="10" t="s">
        <v>3098</v>
      </c>
      <c r="B3100" s="2"/>
      <c r="C3100" s="8" t="str">
        <f t="shared" si="51"/>
        <v/>
      </c>
      <c r="D3100" s="2"/>
      <c r="E3100" s="2"/>
      <c r="G3100" s="4"/>
      <c r="H3100" s="5"/>
      <c r="I3100" s="6"/>
      <c r="P3100" s="2"/>
      <c r="Q3100" s="2"/>
      <c r="Y3100" s="2"/>
      <c r="Z3100" s="2"/>
      <c r="AB3100" s="2"/>
      <c r="AC3100" s="2"/>
    </row>
    <row r="3101" spans="1:29" s="3" customFormat="1">
      <c r="A3101" s="10" t="s">
        <v>3099</v>
      </c>
      <c r="B3101" s="2"/>
      <c r="C3101" s="8" t="str">
        <f t="shared" si="51"/>
        <v/>
      </c>
      <c r="D3101" s="2"/>
      <c r="E3101" s="2"/>
      <c r="G3101" s="4"/>
      <c r="H3101" s="5"/>
      <c r="I3101" s="6"/>
      <c r="P3101" s="2"/>
      <c r="Q3101" s="2"/>
      <c r="Y3101" s="2"/>
      <c r="Z3101" s="2"/>
      <c r="AB3101" s="2"/>
      <c r="AC3101" s="2"/>
    </row>
    <row r="3102" spans="1:29" s="3" customFormat="1">
      <c r="A3102" s="10" t="s">
        <v>3100</v>
      </c>
      <c r="B3102" s="2"/>
      <c r="C3102" s="8" t="str">
        <f t="shared" si="51"/>
        <v/>
      </c>
      <c r="D3102" s="2"/>
      <c r="E3102" s="2"/>
      <c r="G3102" s="4"/>
      <c r="H3102" s="5"/>
      <c r="I3102" s="6"/>
      <c r="P3102" s="2"/>
      <c r="Q3102" s="2"/>
      <c r="Y3102" s="2"/>
      <c r="Z3102" s="2"/>
      <c r="AB3102" s="2"/>
      <c r="AC3102" s="2"/>
    </row>
    <row r="3103" spans="1:29" s="3" customFormat="1">
      <c r="A3103" s="10" t="s">
        <v>3101</v>
      </c>
      <c r="B3103" s="2"/>
      <c r="C3103" s="8" t="str">
        <f t="shared" si="51"/>
        <v/>
      </c>
      <c r="D3103" s="2"/>
      <c r="E3103" s="2"/>
      <c r="G3103" s="4"/>
      <c r="H3103" s="5"/>
      <c r="I3103" s="6"/>
      <c r="P3103" s="2"/>
      <c r="Q3103" s="2"/>
      <c r="Y3103" s="2"/>
      <c r="Z3103" s="2"/>
      <c r="AB3103" s="2"/>
      <c r="AC3103" s="2"/>
    </row>
    <row r="3104" spans="1:29" s="3" customFormat="1">
      <c r="A3104" s="10" t="s">
        <v>3102</v>
      </c>
      <c r="B3104" s="2"/>
      <c r="C3104" s="8" t="str">
        <f t="shared" si="51"/>
        <v/>
      </c>
      <c r="D3104" s="2"/>
      <c r="E3104" s="2"/>
      <c r="G3104" s="4"/>
      <c r="H3104" s="5"/>
      <c r="I3104" s="6"/>
      <c r="P3104" s="2"/>
      <c r="Q3104" s="2"/>
      <c r="Y3104" s="2"/>
      <c r="Z3104" s="2"/>
      <c r="AB3104" s="2"/>
      <c r="AC3104" s="2"/>
    </row>
    <row r="3105" spans="1:29" s="3" customFormat="1">
      <c r="A3105" s="10" t="s">
        <v>3103</v>
      </c>
      <c r="B3105" s="2"/>
      <c r="C3105" s="8" t="str">
        <f t="shared" si="51"/>
        <v/>
      </c>
      <c r="D3105" s="2"/>
      <c r="E3105" s="2"/>
      <c r="G3105" s="4"/>
      <c r="H3105" s="5"/>
      <c r="I3105" s="6"/>
      <c r="P3105" s="2"/>
      <c r="Q3105" s="2"/>
      <c r="Y3105" s="2"/>
      <c r="Z3105" s="2"/>
      <c r="AB3105" s="2"/>
      <c r="AC3105" s="2"/>
    </row>
    <row r="3106" spans="1:29" s="3" customFormat="1">
      <c r="A3106" s="10" t="s">
        <v>3104</v>
      </c>
      <c r="B3106" s="2"/>
      <c r="C3106" s="8" t="str">
        <f t="shared" si="51"/>
        <v/>
      </c>
      <c r="D3106" s="2"/>
      <c r="E3106" s="2"/>
      <c r="G3106" s="4"/>
      <c r="H3106" s="5"/>
      <c r="I3106" s="6"/>
      <c r="P3106" s="2"/>
      <c r="Q3106" s="2"/>
      <c r="Y3106" s="2"/>
      <c r="Z3106" s="2"/>
      <c r="AB3106" s="2"/>
      <c r="AC3106" s="2"/>
    </row>
    <row r="3107" spans="1:29" s="3" customFormat="1">
      <c r="A3107" s="10" t="s">
        <v>3105</v>
      </c>
      <c r="B3107" s="2"/>
      <c r="C3107" s="8" t="str">
        <f t="shared" si="51"/>
        <v/>
      </c>
      <c r="D3107" s="2"/>
      <c r="E3107" s="2"/>
      <c r="G3107" s="4"/>
      <c r="H3107" s="5"/>
      <c r="I3107" s="6"/>
      <c r="P3107" s="2"/>
      <c r="Q3107" s="2"/>
      <c r="Y3107" s="2"/>
      <c r="Z3107" s="2"/>
      <c r="AB3107" s="2"/>
      <c r="AC3107" s="2"/>
    </row>
    <row r="3108" spans="1:29" s="3" customFormat="1">
      <c r="A3108" s="10" t="s">
        <v>3106</v>
      </c>
      <c r="B3108" s="2"/>
      <c r="C3108" s="8" t="str">
        <f t="shared" si="51"/>
        <v/>
      </c>
      <c r="D3108" s="2"/>
      <c r="E3108" s="2"/>
      <c r="G3108" s="4"/>
      <c r="H3108" s="5"/>
      <c r="I3108" s="6"/>
      <c r="P3108" s="2"/>
      <c r="Q3108" s="2"/>
      <c r="Y3108" s="2"/>
      <c r="Z3108" s="2"/>
      <c r="AB3108" s="2"/>
      <c r="AC3108" s="2"/>
    </row>
    <row r="3109" spans="1:29" s="3" customFormat="1">
      <c r="A3109" s="10" t="s">
        <v>3107</v>
      </c>
      <c r="B3109" s="2"/>
      <c r="C3109" s="8" t="str">
        <f t="shared" si="51"/>
        <v/>
      </c>
      <c r="D3109" s="2"/>
      <c r="E3109" s="2"/>
      <c r="G3109" s="4"/>
      <c r="H3109" s="5"/>
      <c r="I3109" s="6"/>
      <c r="P3109" s="2"/>
      <c r="Q3109" s="2"/>
      <c r="Y3109" s="2"/>
      <c r="Z3109" s="2"/>
      <c r="AB3109" s="2"/>
      <c r="AC3109" s="2"/>
    </row>
    <row r="3110" spans="1:29" s="3" customFormat="1">
      <c r="A3110" s="10" t="s">
        <v>3108</v>
      </c>
      <c r="B3110" s="2"/>
      <c r="C3110" s="8" t="str">
        <f t="shared" si="51"/>
        <v/>
      </c>
      <c r="D3110" s="2"/>
      <c r="E3110" s="2"/>
      <c r="G3110" s="4"/>
      <c r="H3110" s="5"/>
      <c r="I3110" s="6"/>
      <c r="P3110" s="2"/>
      <c r="Q3110" s="2"/>
      <c r="Y3110" s="2"/>
      <c r="Z3110" s="2"/>
      <c r="AB3110" s="2"/>
      <c r="AC3110" s="2"/>
    </row>
    <row r="3111" spans="1:29" s="3" customFormat="1">
      <c r="A3111" s="10" t="s">
        <v>3109</v>
      </c>
      <c r="B3111" s="2"/>
      <c r="C3111" s="8" t="str">
        <f t="shared" si="51"/>
        <v/>
      </c>
      <c r="D3111" s="2"/>
      <c r="E3111" s="2"/>
      <c r="G3111" s="4"/>
      <c r="H3111" s="5"/>
      <c r="I3111" s="6"/>
      <c r="P3111" s="2"/>
      <c r="Q3111" s="2"/>
      <c r="Y3111" s="2"/>
      <c r="Z3111" s="2"/>
      <c r="AB3111" s="2"/>
      <c r="AC3111" s="2"/>
    </row>
    <row r="3112" spans="1:29" s="3" customFormat="1">
      <c r="A3112" s="10" t="s">
        <v>3110</v>
      </c>
      <c r="B3112" s="2"/>
      <c r="C3112" s="8" t="str">
        <f t="shared" si="51"/>
        <v/>
      </c>
      <c r="D3112" s="2"/>
      <c r="E3112" s="2"/>
      <c r="G3112" s="4"/>
      <c r="H3112" s="5"/>
      <c r="I3112" s="6"/>
      <c r="P3112" s="2"/>
      <c r="Q3112" s="2"/>
      <c r="Y3112" s="2"/>
      <c r="Z3112" s="2"/>
      <c r="AB3112" s="2"/>
      <c r="AC3112" s="2"/>
    </row>
    <row r="3113" spans="1:29" s="3" customFormat="1">
      <c r="A3113" s="10" t="s">
        <v>3111</v>
      </c>
      <c r="B3113" s="2"/>
      <c r="C3113" s="8" t="str">
        <f t="shared" si="51"/>
        <v/>
      </c>
      <c r="D3113" s="2"/>
      <c r="E3113" s="2"/>
      <c r="G3113" s="4"/>
      <c r="H3113" s="5"/>
      <c r="I3113" s="6"/>
      <c r="P3113" s="2"/>
      <c r="Q3113" s="2"/>
      <c r="Y3113" s="2"/>
      <c r="Z3113" s="2"/>
      <c r="AB3113" s="2"/>
      <c r="AC3113" s="2"/>
    </row>
    <row r="3114" spans="1:29" s="3" customFormat="1">
      <c r="A3114" s="10" t="s">
        <v>3112</v>
      </c>
      <c r="B3114" s="2"/>
      <c r="C3114" s="8" t="str">
        <f t="shared" si="51"/>
        <v/>
      </c>
      <c r="D3114" s="2"/>
      <c r="E3114" s="2"/>
      <c r="G3114" s="4"/>
      <c r="H3114" s="5"/>
      <c r="I3114" s="6"/>
      <c r="P3114" s="2"/>
      <c r="Q3114" s="2"/>
      <c r="Y3114" s="2"/>
      <c r="Z3114" s="2"/>
      <c r="AB3114" s="2"/>
      <c r="AC3114" s="2"/>
    </row>
    <row r="3115" spans="1:29" s="3" customFormat="1">
      <c r="A3115" s="10" t="s">
        <v>3113</v>
      </c>
      <c r="B3115" s="2"/>
      <c r="C3115" s="8" t="str">
        <f t="shared" si="51"/>
        <v/>
      </c>
      <c r="D3115" s="2"/>
      <c r="E3115" s="2"/>
      <c r="G3115" s="4"/>
      <c r="H3115" s="5"/>
      <c r="I3115" s="6"/>
      <c r="P3115" s="2"/>
      <c r="Q3115" s="2"/>
      <c r="Y3115" s="2"/>
      <c r="Z3115" s="2"/>
      <c r="AB3115" s="2"/>
      <c r="AC3115" s="2"/>
    </row>
    <row r="3116" spans="1:29" s="3" customFormat="1">
      <c r="A3116" s="10" t="s">
        <v>3114</v>
      </c>
      <c r="B3116" s="2"/>
      <c r="C3116" s="8" t="str">
        <f t="shared" si="51"/>
        <v/>
      </c>
      <c r="D3116" s="2"/>
      <c r="E3116" s="2"/>
      <c r="G3116" s="4"/>
      <c r="H3116" s="5"/>
      <c r="I3116" s="6"/>
      <c r="P3116" s="2"/>
      <c r="Q3116" s="2"/>
      <c r="Y3116" s="2"/>
      <c r="Z3116" s="2"/>
      <c r="AB3116" s="2"/>
      <c r="AC3116" s="2"/>
    </row>
    <row r="3117" spans="1:29" s="3" customFormat="1">
      <c r="A3117" s="10" t="s">
        <v>3115</v>
      </c>
      <c r="B3117" s="2"/>
      <c r="C3117" s="8" t="str">
        <f t="shared" si="51"/>
        <v/>
      </c>
      <c r="D3117" s="2"/>
      <c r="E3117" s="2"/>
      <c r="G3117" s="4"/>
      <c r="H3117" s="5"/>
      <c r="I3117" s="6"/>
      <c r="P3117" s="2"/>
      <c r="Q3117" s="2"/>
      <c r="Y3117" s="2"/>
      <c r="Z3117" s="2"/>
      <c r="AB3117" s="2"/>
      <c r="AC3117" s="2"/>
    </row>
    <row r="3118" spans="1:29" s="3" customFormat="1">
      <c r="A3118" s="10" t="s">
        <v>3116</v>
      </c>
      <c r="B3118" s="2"/>
      <c r="C3118" s="8" t="str">
        <f t="shared" si="51"/>
        <v/>
      </c>
      <c r="D3118" s="2"/>
      <c r="E3118" s="2"/>
      <c r="G3118" s="4"/>
      <c r="H3118" s="5"/>
      <c r="I3118" s="6"/>
      <c r="P3118" s="2"/>
      <c r="Q3118" s="2"/>
      <c r="Y3118" s="2"/>
      <c r="Z3118" s="2"/>
      <c r="AB3118" s="2"/>
      <c r="AC3118" s="2"/>
    </row>
    <row r="3119" spans="1:29" s="3" customFormat="1">
      <c r="A3119" s="10" t="s">
        <v>3117</v>
      </c>
      <c r="B3119" s="2"/>
      <c r="C3119" s="8" t="str">
        <f t="shared" si="51"/>
        <v/>
      </c>
      <c r="D3119" s="2"/>
      <c r="E3119" s="2"/>
      <c r="G3119" s="4"/>
      <c r="H3119" s="5"/>
      <c r="I3119" s="6"/>
      <c r="P3119" s="2"/>
      <c r="Q3119" s="2"/>
      <c r="Y3119" s="2"/>
      <c r="Z3119" s="2"/>
      <c r="AB3119" s="2"/>
      <c r="AC3119" s="2"/>
    </row>
    <row r="3120" spans="1:29" s="3" customFormat="1">
      <c r="A3120" s="10" t="s">
        <v>3118</v>
      </c>
      <c r="B3120" s="2"/>
      <c r="C3120" s="8" t="str">
        <f t="shared" si="51"/>
        <v/>
      </c>
      <c r="D3120" s="2"/>
      <c r="E3120" s="2"/>
      <c r="G3120" s="4"/>
      <c r="H3120" s="5"/>
      <c r="I3120" s="6"/>
      <c r="P3120" s="2"/>
      <c r="Q3120" s="2"/>
      <c r="Y3120" s="2"/>
      <c r="Z3120" s="2"/>
      <c r="AB3120" s="2"/>
      <c r="AC3120" s="2"/>
    </row>
    <row r="3121" spans="1:29" s="3" customFormat="1">
      <c r="A3121" s="10" t="s">
        <v>3119</v>
      </c>
      <c r="B3121" s="2"/>
      <c r="C3121" s="8" t="str">
        <f t="shared" si="51"/>
        <v/>
      </c>
      <c r="D3121" s="2"/>
      <c r="E3121" s="2"/>
      <c r="G3121" s="4"/>
      <c r="H3121" s="5"/>
      <c r="I3121" s="6"/>
      <c r="P3121" s="2"/>
      <c r="Q3121" s="2"/>
      <c r="Y3121" s="2"/>
      <c r="Z3121" s="2"/>
      <c r="AB3121" s="2"/>
      <c r="AC3121" s="2"/>
    </row>
    <row r="3122" spans="1:29" s="3" customFormat="1">
      <c r="A3122" s="10" t="s">
        <v>3120</v>
      </c>
      <c r="B3122" s="2"/>
      <c r="C3122" s="8" t="str">
        <f t="shared" si="51"/>
        <v/>
      </c>
      <c r="D3122" s="2"/>
      <c r="E3122" s="2"/>
      <c r="G3122" s="4"/>
      <c r="H3122" s="5"/>
      <c r="I3122" s="6"/>
      <c r="P3122" s="2"/>
      <c r="Q3122" s="2"/>
      <c r="Y3122" s="2"/>
      <c r="Z3122" s="2"/>
      <c r="AB3122" s="2"/>
      <c r="AC3122" s="2"/>
    </row>
    <row r="3123" spans="1:29" s="3" customFormat="1">
      <c r="A3123" s="10" t="s">
        <v>3121</v>
      </c>
      <c r="B3123" s="2"/>
      <c r="C3123" s="8" t="str">
        <f t="shared" si="51"/>
        <v/>
      </c>
      <c r="D3123" s="2"/>
      <c r="E3123" s="2"/>
      <c r="G3123" s="4"/>
      <c r="H3123" s="5"/>
      <c r="I3123" s="6"/>
      <c r="P3123" s="2"/>
      <c r="Q3123" s="2"/>
      <c r="Y3123" s="2"/>
      <c r="Z3123" s="2"/>
      <c r="AB3123" s="2"/>
      <c r="AC3123" s="2"/>
    </row>
    <row r="3124" spans="1:29" s="3" customFormat="1">
      <c r="A3124" s="10" t="s">
        <v>3122</v>
      </c>
      <c r="B3124" s="2"/>
      <c r="C3124" s="8" t="str">
        <f t="shared" si="51"/>
        <v/>
      </c>
      <c r="D3124" s="2"/>
      <c r="E3124" s="2"/>
      <c r="G3124" s="4"/>
      <c r="H3124" s="5"/>
      <c r="I3124" s="6"/>
      <c r="P3124" s="2"/>
      <c r="Q3124" s="2"/>
      <c r="Y3124" s="2"/>
      <c r="Z3124" s="2"/>
      <c r="AB3124" s="2"/>
      <c r="AC3124" s="2"/>
    </row>
    <row r="3125" spans="1:29" s="3" customFormat="1">
      <c r="A3125" s="10" t="s">
        <v>3123</v>
      </c>
      <c r="B3125" s="2"/>
      <c r="C3125" s="8" t="str">
        <f t="shared" si="51"/>
        <v/>
      </c>
      <c r="D3125" s="2"/>
      <c r="E3125" s="2"/>
      <c r="G3125" s="4"/>
      <c r="H3125" s="5"/>
      <c r="I3125" s="6"/>
      <c r="P3125" s="2"/>
      <c r="Q3125" s="2"/>
      <c r="Y3125" s="2"/>
      <c r="Z3125" s="2"/>
      <c r="AB3125" s="2"/>
      <c r="AC3125" s="2"/>
    </row>
    <row r="3126" spans="1:29" s="3" customFormat="1">
      <c r="A3126" s="10" t="s">
        <v>3124</v>
      </c>
      <c r="B3126" s="2"/>
      <c r="C3126" s="8" t="str">
        <f t="shared" si="51"/>
        <v/>
      </c>
      <c r="D3126" s="2"/>
      <c r="E3126" s="2"/>
      <c r="G3126" s="4"/>
      <c r="H3126" s="5"/>
      <c r="I3126" s="6"/>
      <c r="P3126" s="2"/>
      <c r="Q3126" s="2"/>
      <c r="Y3126" s="2"/>
      <c r="Z3126" s="2"/>
      <c r="AB3126" s="2"/>
      <c r="AC3126" s="2"/>
    </row>
    <row r="3127" spans="1:29" s="3" customFormat="1">
      <c r="A3127" s="10" t="s">
        <v>3125</v>
      </c>
      <c r="B3127" s="2"/>
      <c r="C3127" s="8" t="str">
        <f t="shared" si="51"/>
        <v/>
      </c>
      <c r="D3127" s="2"/>
      <c r="E3127" s="2"/>
      <c r="G3127" s="4"/>
      <c r="H3127" s="5"/>
      <c r="I3127" s="6"/>
      <c r="P3127" s="2"/>
      <c r="Q3127" s="2"/>
      <c r="Y3127" s="2"/>
      <c r="Z3127" s="2"/>
      <c r="AB3127" s="2"/>
      <c r="AC3127" s="2"/>
    </row>
    <row r="3128" spans="1:29" s="3" customFormat="1">
      <c r="A3128" s="10" t="s">
        <v>3126</v>
      </c>
      <c r="B3128" s="2"/>
      <c r="C3128" s="8" t="str">
        <f t="shared" si="51"/>
        <v/>
      </c>
      <c r="D3128" s="2"/>
      <c r="E3128" s="2"/>
      <c r="G3128" s="4"/>
      <c r="H3128" s="5"/>
      <c r="I3128" s="6"/>
      <c r="P3128" s="2"/>
      <c r="Q3128" s="2"/>
      <c r="Y3128" s="2"/>
      <c r="Z3128" s="2"/>
      <c r="AB3128" s="2"/>
      <c r="AC3128" s="2"/>
    </row>
    <row r="3129" spans="1:29" s="3" customFormat="1">
      <c r="A3129" s="10" t="s">
        <v>3127</v>
      </c>
      <c r="B3129" s="2"/>
      <c r="C3129" s="8" t="str">
        <f t="shared" si="51"/>
        <v/>
      </c>
      <c r="D3129" s="2"/>
      <c r="E3129" s="2"/>
      <c r="G3129" s="4"/>
      <c r="H3129" s="5"/>
      <c r="I3129" s="6"/>
      <c r="P3129" s="2"/>
      <c r="Q3129" s="2"/>
      <c r="Y3129" s="2"/>
      <c r="Z3129" s="2"/>
      <c r="AB3129" s="2"/>
      <c r="AC3129" s="2"/>
    </row>
    <row r="3130" spans="1:29" s="3" customFormat="1">
      <c r="A3130" s="10" t="s">
        <v>3128</v>
      </c>
      <c r="B3130" s="2"/>
      <c r="C3130" s="8" t="str">
        <f t="shared" si="51"/>
        <v/>
      </c>
      <c r="D3130" s="2"/>
      <c r="E3130" s="2"/>
      <c r="G3130" s="4"/>
      <c r="H3130" s="5"/>
      <c r="I3130" s="6"/>
      <c r="P3130" s="2"/>
      <c r="Q3130" s="2"/>
      <c r="Y3130" s="2"/>
      <c r="Z3130" s="2"/>
      <c r="AB3130" s="2"/>
      <c r="AC3130" s="2"/>
    </row>
    <row r="3131" spans="1:29" s="3" customFormat="1">
      <c r="A3131" s="10" t="s">
        <v>3129</v>
      </c>
      <c r="B3131" s="2"/>
      <c r="C3131" s="8" t="str">
        <f t="shared" si="51"/>
        <v/>
      </c>
      <c r="D3131" s="2"/>
      <c r="E3131" s="2"/>
      <c r="G3131" s="4"/>
      <c r="H3131" s="5"/>
      <c r="I3131" s="6"/>
      <c r="P3131" s="2"/>
      <c r="Q3131" s="2"/>
      <c r="Y3131" s="2"/>
      <c r="Z3131" s="2"/>
      <c r="AB3131" s="2"/>
      <c r="AC3131" s="2"/>
    </row>
    <row r="3132" spans="1:29" s="3" customFormat="1">
      <c r="A3132" s="10" t="s">
        <v>3130</v>
      </c>
      <c r="B3132" s="2"/>
      <c r="C3132" s="8" t="str">
        <f t="shared" si="51"/>
        <v/>
      </c>
      <c r="D3132" s="2"/>
      <c r="E3132" s="2"/>
      <c r="G3132" s="4"/>
      <c r="H3132" s="5"/>
      <c r="I3132" s="6"/>
      <c r="P3132" s="2"/>
      <c r="Q3132" s="2"/>
      <c r="Y3132" s="2"/>
      <c r="Z3132" s="2"/>
      <c r="AB3132" s="2"/>
      <c r="AC3132" s="2"/>
    </row>
    <row r="3133" spans="1:29" s="3" customFormat="1">
      <c r="A3133" s="10" t="s">
        <v>3131</v>
      </c>
      <c r="B3133" s="2"/>
      <c r="C3133" s="8" t="str">
        <f t="shared" si="51"/>
        <v/>
      </c>
      <c r="D3133" s="2"/>
      <c r="E3133" s="2"/>
      <c r="G3133" s="4"/>
      <c r="H3133" s="5"/>
      <c r="I3133" s="6"/>
      <c r="P3133" s="2"/>
      <c r="Q3133" s="2"/>
      <c r="Y3133" s="2"/>
      <c r="Z3133" s="2"/>
      <c r="AB3133" s="2"/>
      <c r="AC3133" s="2"/>
    </row>
    <row r="3134" spans="1:29" s="3" customFormat="1">
      <c r="A3134" s="10" t="s">
        <v>3132</v>
      </c>
      <c r="B3134" s="2"/>
      <c r="C3134" s="8" t="str">
        <f t="shared" si="51"/>
        <v/>
      </c>
      <c r="D3134" s="2"/>
      <c r="E3134" s="2"/>
      <c r="G3134" s="4"/>
      <c r="H3134" s="5"/>
      <c r="I3134" s="6"/>
      <c r="P3134" s="2"/>
      <c r="Q3134" s="2"/>
      <c r="Y3134" s="2"/>
      <c r="Z3134" s="2"/>
      <c r="AB3134" s="2"/>
      <c r="AC3134" s="2"/>
    </row>
    <row r="3135" spans="1:29" s="3" customFormat="1">
      <c r="A3135" s="10" t="s">
        <v>3133</v>
      </c>
      <c r="B3135" s="2"/>
      <c r="C3135" s="8" t="str">
        <f t="shared" si="51"/>
        <v/>
      </c>
      <c r="D3135" s="2"/>
      <c r="E3135" s="2"/>
      <c r="G3135" s="4"/>
      <c r="H3135" s="5"/>
      <c r="I3135" s="6"/>
      <c r="P3135" s="2"/>
      <c r="Q3135" s="2"/>
      <c r="Y3135" s="2"/>
      <c r="Z3135" s="2"/>
      <c r="AB3135" s="2"/>
      <c r="AC3135" s="2"/>
    </row>
    <row r="3136" spans="1:29" s="3" customFormat="1">
      <c r="A3136" s="10" t="s">
        <v>3134</v>
      </c>
      <c r="B3136" s="2"/>
      <c r="C3136" s="8" t="str">
        <f t="shared" si="51"/>
        <v/>
      </c>
      <c r="D3136" s="2"/>
      <c r="E3136" s="2"/>
      <c r="G3136" s="4"/>
      <c r="H3136" s="5"/>
      <c r="I3136" s="6"/>
      <c r="P3136" s="2"/>
      <c r="Q3136" s="2"/>
      <c r="Y3136" s="2"/>
      <c r="Z3136" s="2"/>
      <c r="AB3136" s="2"/>
      <c r="AC3136" s="2"/>
    </row>
    <row r="3137" spans="1:29" s="3" customFormat="1">
      <c r="A3137" s="10" t="s">
        <v>3135</v>
      </c>
      <c r="B3137" s="2"/>
      <c r="C3137" s="8" t="str">
        <f t="shared" si="51"/>
        <v/>
      </c>
      <c r="D3137" s="2"/>
      <c r="E3137" s="2"/>
      <c r="G3137" s="4"/>
      <c r="H3137" s="5"/>
      <c r="I3137" s="6"/>
      <c r="P3137" s="2"/>
      <c r="Q3137" s="2"/>
      <c r="Y3137" s="2"/>
      <c r="Z3137" s="2"/>
      <c r="AB3137" s="2"/>
      <c r="AC3137" s="2"/>
    </row>
    <row r="3138" spans="1:29" s="3" customFormat="1">
      <c r="A3138" s="10" t="s">
        <v>3136</v>
      </c>
      <c r="B3138" s="2"/>
      <c r="C3138" s="8" t="str">
        <f t="shared" ref="C3138:C3201" si="52">IF(COUNTIF(G:G,A3138),$F$1,IF(B3138="","",B3138))</f>
        <v/>
      </c>
      <c r="D3138" s="2"/>
      <c r="E3138" s="2"/>
      <c r="G3138" s="4"/>
      <c r="H3138" s="5"/>
      <c r="I3138" s="6"/>
      <c r="P3138" s="2"/>
      <c r="Q3138" s="2"/>
      <c r="Y3138" s="2"/>
      <c r="Z3138" s="2"/>
      <c r="AB3138" s="2"/>
      <c r="AC3138" s="2"/>
    </row>
    <row r="3139" spans="1:29" s="3" customFormat="1">
      <c r="A3139" s="10" t="s">
        <v>3137</v>
      </c>
      <c r="B3139" s="2"/>
      <c r="C3139" s="8" t="str">
        <f t="shared" si="52"/>
        <v/>
      </c>
      <c r="D3139" s="2"/>
      <c r="E3139" s="2"/>
      <c r="G3139" s="4"/>
      <c r="H3139" s="5"/>
      <c r="I3139" s="6"/>
      <c r="P3139" s="2"/>
      <c r="Q3139" s="2"/>
      <c r="Y3139" s="2"/>
      <c r="Z3139" s="2"/>
      <c r="AB3139" s="2"/>
      <c r="AC3139" s="2"/>
    </row>
    <row r="3140" spans="1:29" s="3" customFormat="1">
      <c r="A3140" s="10" t="s">
        <v>3138</v>
      </c>
      <c r="B3140" s="2"/>
      <c r="C3140" s="8" t="str">
        <f t="shared" si="52"/>
        <v/>
      </c>
      <c r="D3140" s="2"/>
      <c r="E3140" s="2"/>
      <c r="G3140" s="4"/>
      <c r="H3140" s="5"/>
      <c r="I3140" s="6"/>
      <c r="P3140" s="2"/>
      <c r="Q3140" s="2"/>
      <c r="Y3140" s="2"/>
      <c r="Z3140" s="2"/>
      <c r="AB3140" s="2"/>
      <c r="AC3140" s="2"/>
    </row>
    <row r="3141" spans="1:29" s="3" customFormat="1">
      <c r="A3141" s="10" t="s">
        <v>3139</v>
      </c>
      <c r="B3141" s="2"/>
      <c r="C3141" s="8" t="str">
        <f t="shared" si="52"/>
        <v/>
      </c>
      <c r="D3141" s="2"/>
      <c r="E3141" s="2"/>
      <c r="G3141" s="4"/>
      <c r="H3141" s="5"/>
      <c r="I3141" s="6"/>
      <c r="P3141" s="2"/>
      <c r="Q3141" s="2"/>
      <c r="Y3141" s="2"/>
      <c r="Z3141" s="2"/>
      <c r="AB3141" s="2"/>
      <c r="AC3141" s="2"/>
    </row>
    <row r="3142" spans="1:29" s="3" customFormat="1">
      <c r="A3142" s="10" t="s">
        <v>3140</v>
      </c>
      <c r="B3142" s="2"/>
      <c r="C3142" s="8" t="str">
        <f t="shared" si="52"/>
        <v/>
      </c>
      <c r="D3142" s="2"/>
      <c r="E3142" s="2"/>
      <c r="G3142" s="4"/>
      <c r="H3142" s="5"/>
      <c r="I3142" s="6"/>
      <c r="P3142" s="2"/>
      <c r="Q3142" s="2"/>
      <c r="Y3142" s="2"/>
      <c r="Z3142" s="2"/>
      <c r="AB3142" s="2"/>
      <c r="AC3142" s="2"/>
    </row>
    <row r="3143" spans="1:29" s="3" customFormat="1">
      <c r="A3143" s="10" t="s">
        <v>3141</v>
      </c>
      <c r="B3143" s="2"/>
      <c r="C3143" s="8" t="str">
        <f t="shared" si="52"/>
        <v/>
      </c>
      <c r="D3143" s="2"/>
      <c r="E3143" s="2"/>
      <c r="G3143" s="4"/>
      <c r="H3143" s="5"/>
      <c r="I3143" s="6"/>
      <c r="P3143" s="2"/>
      <c r="Q3143" s="2"/>
      <c r="Y3143" s="2"/>
      <c r="Z3143" s="2"/>
      <c r="AB3143" s="2"/>
      <c r="AC3143" s="2"/>
    </row>
    <row r="3144" spans="1:29" s="3" customFormat="1">
      <c r="A3144" s="10" t="s">
        <v>3142</v>
      </c>
      <c r="B3144" s="2"/>
      <c r="C3144" s="8" t="str">
        <f t="shared" si="52"/>
        <v/>
      </c>
      <c r="D3144" s="2"/>
      <c r="E3144" s="2"/>
      <c r="G3144" s="4"/>
      <c r="H3144" s="5"/>
      <c r="I3144" s="6"/>
      <c r="P3144" s="2"/>
      <c r="Q3144" s="2"/>
      <c r="Y3144" s="2"/>
      <c r="Z3144" s="2"/>
      <c r="AB3144" s="2"/>
      <c r="AC3144" s="2"/>
    </row>
    <row r="3145" spans="1:29" s="3" customFormat="1">
      <c r="A3145" s="10" t="s">
        <v>3143</v>
      </c>
      <c r="B3145" s="2"/>
      <c r="C3145" s="8" t="str">
        <f t="shared" si="52"/>
        <v/>
      </c>
      <c r="D3145" s="2"/>
      <c r="E3145" s="2"/>
      <c r="G3145" s="4"/>
      <c r="H3145" s="5"/>
      <c r="I3145" s="6"/>
      <c r="P3145" s="2"/>
      <c r="Q3145" s="2"/>
      <c r="Y3145" s="2"/>
      <c r="Z3145" s="2"/>
      <c r="AB3145" s="2"/>
      <c r="AC3145" s="2"/>
    </row>
    <row r="3146" spans="1:29" s="3" customFormat="1">
      <c r="A3146" s="10" t="s">
        <v>3144</v>
      </c>
      <c r="B3146" s="2"/>
      <c r="C3146" s="8" t="str">
        <f t="shared" si="52"/>
        <v/>
      </c>
      <c r="D3146" s="2"/>
      <c r="E3146" s="2"/>
      <c r="G3146" s="4"/>
      <c r="H3146" s="5"/>
      <c r="I3146" s="6"/>
      <c r="P3146" s="2"/>
      <c r="Q3146" s="2"/>
      <c r="Y3146" s="2"/>
      <c r="Z3146" s="2"/>
      <c r="AB3146" s="2"/>
      <c r="AC3146" s="2"/>
    </row>
    <row r="3147" spans="1:29" s="3" customFormat="1">
      <c r="A3147" s="10" t="s">
        <v>3145</v>
      </c>
      <c r="B3147" s="2"/>
      <c r="C3147" s="8" t="str">
        <f t="shared" si="52"/>
        <v/>
      </c>
      <c r="D3147" s="2"/>
      <c r="E3147" s="2"/>
      <c r="G3147" s="4"/>
      <c r="H3147" s="5"/>
      <c r="I3147" s="6"/>
      <c r="P3147" s="2"/>
      <c r="Q3147" s="2"/>
      <c r="Y3147" s="2"/>
      <c r="Z3147" s="2"/>
      <c r="AB3147" s="2"/>
      <c r="AC3147" s="2"/>
    </row>
    <row r="3148" spans="1:29" s="3" customFormat="1">
      <c r="A3148" s="10" t="s">
        <v>3146</v>
      </c>
      <c r="B3148" s="2"/>
      <c r="C3148" s="8" t="str">
        <f t="shared" si="52"/>
        <v/>
      </c>
      <c r="D3148" s="2"/>
      <c r="E3148" s="2"/>
      <c r="G3148" s="4"/>
      <c r="H3148" s="5"/>
      <c r="I3148" s="6"/>
      <c r="P3148" s="2"/>
      <c r="Q3148" s="2"/>
      <c r="Y3148" s="2"/>
      <c r="Z3148" s="2"/>
      <c r="AB3148" s="2"/>
      <c r="AC3148" s="2"/>
    </row>
    <row r="3149" spans="1:29" s="3" customFormat="1">
      <c r="A3149" s="10" t="s">
        <v>3147</v>
      </c>
      <c r="B3149" s="2"/>
      <c r="C3149" s="8" t="str">
        <f t="shared" si="52"/>
        <v/>
      </c>
      <c r="D3149" s="2"/>
      <c r="E3149" s="2"/>
      <c r="G3149" s="4"/>
      <c r="H3149" s="5"/>
      <c r="I3149" s="6"/>
      <c r="P3149" s="2"/>
      <c r="Q3149" s="2"/>
      <c r="Y3149" s="2"/>
      <c r="Z3149" s="2"/>
      <c r="AB3149" s="2"/>
      <c r="AC3149" s="2"/>
    </row>
    <row r="3150" spans="1:29" s="3" customFormat="1">
      <c r="A3150" s="10" t="s">
        <v>3148</v>
      </c>
      <c r="B3150" s="2"/>
      <c r="C3150" s="8" t="str">
        <f t="shared" si="52"/>
        <v/>
      </c>
      <c r="D3150" s="2"/>
      <c r="E3150" s="2"/>
      <c r="G3150" s="4"/>
      <c r="H3150" s="5"/>
      <c r="I3150" s="6"/>
      <c r="P3150" s="2"/>
      <c r="Q3150" s="2"/>
      <c r="Y3150" s="2"/>
      <c r="Z3150" s="2"/>
      <c r="AB3150" s="2"/>
      <c r="AC3150" s="2"/>
    </row>
    <row r="3151" spans="1:29" s="3" customFormat="1">
      <c r="A3151" s="10" t="s">
        <v>3149</v>
      </c>
      <c r="B3151" s="2"/>
      <c r="C3151" s="8" t="str">
        <f t="shared" si="52"/>
        <v/>
      </c>
      <c r="D3151" s="2"/>
      <c r="E3151" s="2"/>
      <c r="G3151" s="4"/>
      <c r="H3151" s="5"/>
      <c r="I3151" s="6"/>
      <c r="P3151" s="2"/>
      <c r="Q3151" s="2"/>
      <c r="Y3151" s="2"/>
      <c r="Z3151" s="2"/>
      <c r="AB3151" s="2"/>
      <c r="AC3151" s="2"/>
    </row>
    <row r="3152" spans="1:29" s="3" customFormat="1">
      <c r="A3152" s="10" t="s">
        <v>3150</v>
      </c>
      <c r="B3152" s="2"/>
      <c r="C3152" s="8" t="str">
        <f t="shared" si="52"/>
        <v/>
      </c>
      <c r="D3152" s="2"/>
      <c r="E3152" s="2"/>
      <c r="G3152" s="4"/>
      <c r="H3152" s="5"/>
      <c r="I3152" s="6"/>
      <c r="P3152" s="2"/>
      <c r="Q3152" s="2"/>
      <c r="Y3152" s="2"/>
      <c r="Z3152" s="2"/>
      <c r="AB3152" s="2"/>
      <c r="AC3152" s="2"/>
    </row>
    <row r="3153" spans="1:29" s="3" customFormat="1">
      <c r="A3153" s="10" t="s">
        <v>3151</v>
      </c>
      <c r="B3153" s="2"/>
      <c r="C3153" s="8" t="str">
        <f t="shared" si="52"/>
        <v/>
      </c>
      <c r="D3153" s="2"/>
      <c r="E3153" s="2"/>
      <c r="G3153" s="4"/>
      <c r="H3153" s="5"/>
      <c r="I3153" s="6"/>
      <c r="P3153" s="2"/>
      <c r="Q3153" s="2"/>
      <c r="Y3153" s="2"/>
      <c r="Z3153" s="2"/>
      <c r="AB3153" s="2"/>
      <c r="AC3153" s="2"/>
    </row>
    <row r="3154" spans="1:29" s="3" customFormat="1">
      <c r="A3154" s="10" t="s">
        <v>3152</v>
      </c>
      <c r="B3154" s="2"/>
      <c r="C3154" s="8" t="str">
        <f t="shared" si="52"/>
        <v/>
      </c>
      <c r="D3154" s="2"/>
      <c r="E3154" s="2"/>
      <c r="G3154" s="4"/>
      <c r="H3154" s="5"/>
      <c r="I3154" s="6"/>
      <c r="P3154" s="2"/>
      <c r="Q3154" s="2"/>
      <c r="Y3154" s="2"/>
      <c r="Z3154" s="2"/>
      <c r="AB3154" s="2"/>
      <c r="AC3154" s="2"/>
    </row>
    <row r="3155" spans="1:29" s="3" customFormat="1">
      <c r="A3155" s="10" t="s">
        <v>3153</v>
      </c>
      <c r="B3155" s="2"/>
      <c r="C3155" s="8" t="str">
        <f t="shared" si="52"/>
        <v/>
      </c>
      <c r="D3155" s="2"/>
      <c r="E3155" s="2"/>
      <c r="G3155" s="4"/>
      <c r="H3155" s="5"/>
      <c r="I3155" s="6"/>
      <c r="P3155" s="2"/>
      <c r="Q3155" s="2"/>
      <c r="Y3155" s="2"/>
      <c r="Z3155" s="2"/>
      <c r="AB3155" s="2"/>
      <c r="AC3155" s="2"/>
    </row>
    <row r="3156" spans="1:29" s="3" customFormat="1">
      <c r="A3156" s="10" t="s">
        <v>3154</v>
      </c>
      <c r="B3156" s="2"/>
      <c r="C3156" s="8" t="str">
        <f t="shared" si="52"/>
        <v/>
      </c>
      <c r="D3156" s="2"/>
      <c r="E3156" s="2"/>
      <c r="G3156" s="4"/>
      <c r="H3156" s="5"/>
      <c r="I3156" s="6"/>
      <c r="P3156" s="2"/>
      <c r="Q3156" s="2"/>
      <c r="Y3156" s="2"/>
      <c r="Z3156" s="2"/>
      <c r="AB3156" s="2"/>
      <c r="AC3156" s="2"/>
    </row>
    <row r="3157" spans="1:29" s="3" customFormat="1">
      <c r="A3157" s="10" t="s">
        <v>3155</v>
      </c>
      <c r="B3157" s="2"/>
      <c r="C3157" s="8" t="str">
        <f t="shared" si="52"/>
        <v/>
      </c>
      <c r="D3157" s="2"/>
      <c r="E3157" s="2"/>
      <c r="G3157" s="4"/>
      <c r="H3157" s="5"/>
      <c r="I3157" s="6"/>
      <c r="P3157" s="2"/>
      <c r="Q3157" s="2"/>
      <c r="Y3157" s="2"/>
      <c r="Z3157" s="2"/>
      <c r="AB3157" s="2"/>
      <c r="AC3157" s="2"/>
    </row>
    <row r="3158" spans="1:29" s="3" customFormat="1">
      <c r="A3158" s="10" t="s">
        <v>3156</v>
      </c>
      <c r="B3158" s="2"/>
      <c r="C3158" s="8" t="str">
        <f t="shared" si="52"/>
        <v/>
      </c>
      <c r="D3158" s="2"/>
      <c r="E3158" s="2"/>
      <c r="G3158" s="4"/>
      <c r="H3158" s="5"/>
      <c r="I3158" s="6"/>
      <c r="P3158" s="2"/>
      <c r="Q3158" s="2"/>
      <c r="Y3158" s="2"/>
      <c r="Z3158" s="2"/>
      <c r="AB3158" s="2"/>
      <c r="AC3158" s="2"/>
    </row>
    <row r="3159" spans="1:29" s="3" customFormat="1">
      <c r="A3159" s="10" t="s">
        <v>3157</v>
      </c>
      <c r="B3159" s="2"/>
      <c r="C3159" s="8" t="str">
        <f t="shared" si="52"/>
        <v/>
      </c>
      <c r="D3159" s="2"/>
      <c r="E3159" s="2"/>
      <c r="G3159" s="4"/>
      <c r="H3159" s="5"/>
      <c r="I3159" s="6"/>
      <c r="P3159" s="2"/>
      <c r="Q3159" s="2"/>
      <c r="Y3159" s="2"/>
      <c r="Z3159" s="2"/>
      <c r="AB3159" s="2"/>
      <c r="AC3159" s="2"/>
    </row>
    <row r="3160" spans="1:29" s="3" customFormat="1">
      <c r="A3160" s="10" t="s">
        <v>3158</v>
      </c>
      <c r="B3160" s="2"/>
      <c r="C3160" s="8" t="str">
        <f t="shared" si="52"/>
        <v/>
      </c>
      <c r="D3160" s="2"/>
      <c r="E3160" s="2"/>
      <c r="G3160" s="4"/>
      <c r="H3160" s="5"/>
      <c r="I3160" s="6"/>
      <c r="P3160" s="2"/>
      <c r="Q3160" s="2"/>
      <c r="Y3160" s="2"/>
      <c r="Z3160" s="2"/>
      <c r="AB3160" s="2"/>
      <c r="AC3160" s="2"/>
    </row>
    <row r="3161" spans="1:29" s="3" customFormat="1">
      <c r="A3161" s="10" t="s">
        <v>3159</v>
      </c>
      <c r="B3161" s="2"/>
      <c r="C3161" s="8" t="str">
        <f t="shared" si="52"/>
        <v/>
      </c>
      <c r="D3161" s="2"/>
      <c r="E3161" s="2"/>
      <c r="G3161" s="4"/>
      <c r="H3161" s="5"/>
      <c r="I3161" s="6"/>
      <c r="P3161" s="2"/>
      <c r="Q3161" s="2"/>
      <c r="Y3161" s="2"/>
      <c r="Z3161" s="2"/>
      <c r="AB3161" s="2"/>
      <c r="AC3161" s="2"/>
    </row>
    <row r="3162" spans="1:29" s="3" customFormat="1">
      <c r="A3162" s="10" t="s">
        <v>3160</v>
      </c>
      <c r="B3162" s="2"/>
      <c r="C3162" s="8" t="str">
        <f t="shared" si="52"/>
        <v/>
      </c>
      <c r="D3162" s="2"/>
      <c r="E3162" s="2"/>
      <c r="G3162" s="4"/>
      <c r="H3162" s="5"/>
      <c r="I3162" s="6"/>
      <c r="P3162" s="2"/>
      <c r="Q3162" s="2"/>
      <c r="Y3162" s="2"/>
      <c r="Z3162" s="2"/>
      <c r="AB3162" s="2"/>
      <c r="AC3162" s="2"/>
    </row>
    <row r="3163" spans="1:29" s="3" customFormat="1">
      <c r="A3163" s="10" t="s">
        <v>3161</v>
      </c>
      <c r="B3163" s="2"/>
      <c r="C3163" s="8" t="str">
        <f t="shared" si="52"/>
        <v/>
      </c>
      <c r="D3163" s="2"/>
      <c r="E3163" s="2"/>
      <c r="G3163" s="4"/>
      <c r="H3163" s="5"/>
      <c r="I3163" s="6"/>
      <c r="P3163" s="2"/>
      <c r="Q3163" s="2"/>
      <c r="Y3163" s="2"/>
      <c r="Z3163" s="2"/>
      <c r="AB3163" s="2"/>
      <c r="AC3163" s="2"/>
    </row>
    <row r="3164" spans="1:29" s="3" customFormat="1">
      <c r="A3164" s="10" t="s">
        <v>3162</v>
      </c>
      <c r="B3164" s="2"/>
      <c r="C3164" s="8" t="str">
        <f t="shared" si="52"/>
        <v/>
      </c>
      <c r="D3164" s="2"/>
      <c r="E3164" s="2"/>
      <c r="G3164" s="4"/>
      <c r="H3164" s="5"/>
      <c r="I3164" s="6"/>
      <c r="P3164" s="2"/>
      <c r="Q3164" s="2"/>
      <c r="Y3164" s="2"/>
      <c r="Z3164" s="2"/>
      <c r="AB3164" s="2"/>
      <c r="AC3164" s="2"/>
    </row>
    <row r="3165" spans="1:29" s="3" customFormat="1">
      <c r="A3165" s="10" t="s">
        <v>3163</v>
      </c>
      <c r="B3165" s="2"/>
      <c r="C3165" s="8" t="str">
        <f t="shared" si="52"/>
        <v/>
      </c>
      <c r="D3165" s="2"/>
      <c r="E3165" s="2"/>
      <c r="G3165" s="4"/>
      <c r="H3165" s="5"/>
      <c r="I3165" s="6"/>
      <c r="P3165" s="2"/>
      <c r="Q3165" s="2"/>
      <c r="Y3165" s="2"/>
      <c r="Z3165" s="2"/>
      <c r="AB3165" s="2"/>
      <c r="AC3165" s="2"/>
    </row>
    <row r="3166" spans="1:29" s="3" customFormat="1">
      <c r="A3166" s="10" t="s">
        <v>3164</v>
      </c>
      <c r="B3166" s="2"/>
      <c r="C3166" s="8" t="str">
        <f t="shared" si="52"/>
        <v/>
      </c>
      <c r="D3166" s="2"/>
      <c r="E3166" s="2"/>
      <c r="G3166" s="4"/>
      <c r="H3166" s="5"/>
      <c r="I3166" s="6"/>
      <c r="P3166" s="2"/>
      <c r="Q3166" s="2"/>
      <c r="Y3166" s="2"/>
      <c r="Z3166" s="2"/>
      <c r="AB3166" s="2"/>
      <c r="AC3166" s="2"/>
    </row>
    <row r="3167" spans="1:29" s="3" customFormat="1">
      <c r="A3167" s="10" t="s">
        <v>3165</v>
      </c>
      <c r="B3167" s="2"/>
      <c r="C3167" s="8" t="str">
        <f t="shared" si="52"/>
        <v/>
      </c>
      <c r="D3167" s="2"/>
      <c r="E3167" s="2"/>
      <c r="G3167" s="4"/>
      <c r="H3167" s="5"/>
      <c r="I3167" s="6"/>
      <c r="P3167" s="2"/>
      <c r="Q3167" s="2"/>
      <c r="Y3167" s="2"/>
      <c r="Z3167" s="2"/>
      <c r="AB3167" s="2"/>
      <c r="AC3167" s="2"/>
    </row>
    <row r="3168" spans="1:29" s="3" customFormat="1">
      <c r="A3168" s="10" t="s">
        <v>3166</v>
      </c>
      <c r="B3168" s="2"/>
      <c r="C3168" s="8" t="str">
        <f t="shared" si="52"/>
        <v/>
      </c>
      <c r="D3168" s="2"/>
      <c r="E3168" s="2"/>
      <c r="G3168" s="4"/>
      <c r="H3168" s="5"/>
      <c r="I3168" s="6"/>
      <c r="P3168" s="2"/>
      <c r="Q3168" s="2"/>
      <c r="Y3168" s="2"/>
      <c r="Z3168" s="2"/>
      <c r="AB3168" s="2"/>
      <c r="AC3168" s="2"/>
    </row>
    <row r="3169" spans="1:29" s="3" customFormat="1">
      <c r="A3169" s="10" t="s">
        <v>3167</v>
      </c>
      <c r="B3169" s="2"/>
      <c r="C3169" s="8" t="str">
        <f t="shared" si="52"/>
        <v/>
      </c>
      <c r="D3169" s="2"/>
      <c r="E3169" s="2"/>
      <c r="G3169" s="4"/>
      <c r="H3169" s="5"/>
      <c r="I3169" s="6"/>
      <c r="P3169" s="2"/>
      <c r="Q3169" s="2"/>
      <c r="Y3169" s="2"/>
      <c r="Z3169" s="2"/>
      <c r="AB3169" s="2"/>
      <c r="AC3169" s="2"/>
    </row>
    <row r="3170" spans="1:29" s="3" customFormat="1">
      <c r="A3170" s="10" t="s">
        <v>3168</v>
      </c>
      <c r="B3170" s="2"/>
      <c r="C3170" s="8" t="str">
        <f t="shared" si="52"/>
        <v/>
      </c>
      <c r="D3170" s="2"/>
      <c r="E3170" s="2"/>
      <c r="G3170" s="4"/>
      <c r="H3170" s="5"/>
      <c r="I3170" s="6"/>
      <c r="P3170" s="2"/>
      <c r="Q3170" s="2"/>
      <c r="Y3170" s="2"/>
      <c r="Z3170" s="2"/>
      <c r="AB3170" s="2"/>
      <c r="AC3170" s="2"/>
    </row>
    <row r="3171" spans="1:29" s="3" customFormat="1">
      <c r="A3171" s="10" t="s">
        <v>3169</v>
      </c>
      <c r="B3171" s="2"/>
      <c r="C3171" s="8" t="str">
        <f t="shared" si="52"/>
        <v/>
      </c>
      <c r="D3171" s="2"/>
      <c r="E3171" s="2"/>
      <c r="G3171" s="4"/>
      <c r="H3171" s="5"/>
      <c r="I3171" s="6"/>
      <c r="P3171" s="2"/>
      <c r="Q3171" s="2"/>
      <c r="Y3171" s="2"/>
      <c r="Z3171" s="2"/>
      <c r="AB3171" s="2"/>
      <c r="AC3171" s="2"/>
    </row>
    <row r="3172" spans="1:29" s="3" customFormat="1">
      <c r="A3172" s="10" t="s">
        <v>3170</v>
      </c>
      <c r="B3172" s="2"/>
      <c r="C3172" s="8" t="str">
        <f t="shared" si="52"/>
        <v/>
      </c>
      <c r="D3172" s="2"/>
      <c r="E3172" s="2"/>
      <c r="G3172" s="4"/>
      <c r="H3172" s="5"/>
      <c r="I3172" s="6"/>
      <c r="P3172" s="2"/>
      <c r="Q3172" s="2"/>
      <c r="Y3172" s="2"/>
      <c r="Z3172" s="2"/>
      <c r="AB3172" s="2"/>
      <c r="AC3172" s="2"/>
    </row>
    <row r="3173" spans="1:29" s="3" customFormat="1">
      <c r="A3173" s="10" t="s">
        <v>3171</v>
      </c>
      <c r="B3173" s="2"/>
      <c r="C3173" s="8" t="str">
        <f t="shared" si="52"/>
        <v/>
      </c>
      <c r="D3173" s="2"/>
      <c r="E3173" s="2"/>
      <c r="G3173" s="4"/>
      <c r="H3173" s="5"/>
      <c r="I3173" s="6"/>
      <c r="P3173" s="2"/>
      <c r="Q3173" s="2"/>
      <c r="Y3173" s="2"/>
      <c r="Z3173" s="2"/>
      <c r="AB3173" s="2"/>
      <c r="AC3173" s="2"/>
    </row>
    <row r="3174" spans="1:29" s="3" customFormat="1">
      <c r="A3174" s="10" t="s">
        <v>3172</v>
      </c>
      <c r="B3174" s="2"/>
      <c r="C3174" s="8" t="str">
        <f t="shared" si="52"/>
        <v/>
      </c>
      <c r="D3174" s="2"/>
      <c r="E3174" s="2"/>
      <c r="G3174" s="4"/>
      <c r="H3174" s="5"/>
      <c r="I3174" s="6"/>
      <c r="P3174" s="2"/>
      <c r="Q3174" s="2"/>
      <c r="Y3174" s="2"/>
      <c r="Z3174" s="2"/>
      <c r="AB3174" s="2"/>
      <c r="AC3174" s="2"/>
    </row>
    <row r="3175" spans="1:29" s="3" customFormat="1">
      <c r="A3175" s="10" t="s">
        <v>3173</v>
      </c>
      <c r="B3175" s="2"/>
      <c r="C3175" s="8" t="str">
        <f t="shared" si="52"/>
        <v/>
      </c>
      <c r="D3175" s="2"/>
      <c r="E3175" s="2"/>
      <c r="G3175" s="4"/>
      <c r="H3175" s="5"/>
      <c r="I3175" s="6"/>
      <c r="P3175" s="2"/>
      <c r="Q3175" s="2"/>
      <c r="Y3175" s="2"/>
      <c r="Z3175" s="2"/>
      <c r="AB3175" s="2"/>
      <c r="AC3175" s="2"/>
    </row>
    <row r="3176" spans="1:29" s="3" customFormat="1">
      <c r="A3176" s="10" t="s">
        <v>3174</v>
      </c>
      <c r="B3176" s="2"/>
      <c r="C3176" s="8" t="str">
        <f t="shared" si="52"/>
        <v/>
      </c>
      <c r="D3176" s="2"/>
      <c r="E3176" s="2"/>
      <c r="G3176" s="4"/>
      <c r="H3176" s="5"/>
      <c r="I3176" s="6"/>
      <c r="P3176" s="2"/>
      <c r="Q3176" s="2"/>
      <c r="Y3176" s="2"/>
      <c r="Z3176" s="2"/>
      <c r="AB3176" s="2"/>
      <c r="AC3176" s="2"/>
    </row>
    <row r="3177" spans="1:29" s="3" customFormat="1">
      <c r="A3177" s="10" t="s">
        <v>3175</v>
      </c>
      <c r="B3177" s="2"/>
      <c r="C3177" s="8" t="str">
        <f t="shared" si="52"/>
        <v/>
      </c>
      <c r="D3177" s="2"/>
      <c r="E3177" s="2"/>
      <c r="G3177" s="4"/>
      <c r="H3177" s="5"/>
      <c r="I3177" s="6"/>
      <c r="P3177" s="2"/>
      <c r="Q3177" s="2"/>
      <c r="Y3177" s="2"/>
      <c r="Z3177" s="2"/>
      <c r="AB3177" s="2"/>
      <c r="AC3177" s="2"/>
    </row>
    <row r="3178" spans="1:29" s="3" customFormat="1">
      <c r="A3178" s="10" t="s">
        <v>3176</v>
      </c>
      <c r="B3178" s="2"/>
      <c r="C3178" s="8" t="str">
        <f t="shared" si="52"/>
        <v/>
      </c>
      <c r="D3178" s="2"/>
      <c r="E3178" s="2"/>
      <c r="G3178" s="4"/>
      <c r="H3178" s="5"/>
      <c r="I3178" s="6"/>
      <c r="P3178" s="2"/>
      <c r="Q3178" s="2"/>
      <c r="Y3178" s="2"/>
      <c r="Z3178" s="2"/>
      <c r="AB3178" s="2"/>
      <c r="AC3178" s="2"/>
    </row>
    <row r="3179" spans="1:29" s="3" customFormat="1">
      <c r="A3179" s="10" t="s">
        <v>3177</v>
      </c>
      <c r="B3179" s="2"/>
      <c r="C3179" s="8" t="str">
        <f t="shared" si="52"/>
        <v/>
      </c>
      <c r="D3179" s="2"/>
      <c r="E3179" s="2"/>
      <c r="G3179" s="4"/>
      <c r="H3179" s="5"/>
      <c r="I3179" s="6"/>
      <c r="P3179" s="2"/>
      <c r="Q3179" s="2"/>
      <c r="Y3179" s="2"/>
      <c r="Z3179" s="2"/>
      <c r="AB3179" s="2"/>
      <c r="AC3179" s="2"/>
    </row>
    <row r="3180" spans="1:29" s="3" customFormat="1">
      <c r="A3180" s="10" t="s">
        <v>3178</v>
      </c>
      <c r="B3180" s="2"/>
      <c r="C3180" s="8" t="str">
        <f t="shared" si="52"/>
        <v/>
      </c>
      <c r="D3180" s="2"/>
      <c r="E3180" s="2"/>
      <c r="G3180" s="4"/>
      <c r="H3180" s="5"/>
      <c r="I3180" s="6"/>
      <c r="P3180" s="2"/>
      <c r="Q3180" s="2"/>
      <c r="Y3180" s="2"/>
      <c r="Z3180" s="2"/>
      <c r="AB3180" s="2"/>
      <c r="AC3180" s="2"/>
    </row>
    <row r="3181" spans="1:29" s="3" customFormat="1">
      <c r="A3181" s="10" t="s">
        <v>3179</v>
      </c>
      <c r="B3181" s="2"/>
      <c r="C3181" s="8" t="str">
        <f t="shared" si="52"/>
        <v/>
      </c>
      <c r="D3181" s="2"/>
      <c r="E3181" s="2"/>
      <c r="G3181" s="4"/>
      <c r="H3181" s="5"/>
      <c r="I3181" s="6"/>
      <c r="P3181" s="2"/>
      <c r="Q3181" s="2"/>
      <c r="Y3181" s="2"/>
      <c r="Z3181" s="2"/>
      <c r="AB3181" s="2"/>
      <c r="AC3181" s="2"/>
    </row>
    <row r="3182" spans="1:29" s="3" customFormat="1">
      <c r="A3182" s="10" t="s">
        <v>3180</v>
      </c>
      <c r="B3182" s="2"/>
      <c r="C3182" s="8" t="str">
        <f t="shared" si="52"/>
        <v/>
      </c>
      <c r="D3182" s="2"/>
      <c r="E3182" s="2"/>
      <c r="G3182" s="4"/>
      <c r="H3182" s="5"/>
      <c r="I3182" s="6"/>
      <c r="P3182" s="2"/>
      <c r="Q3182" s="2"/>
      <c r="Y3182" s="2"/>
      <c r="Z3182" s="2"/>
      <c r="AB3182" s="2"/>
      <c r="AC3182" s="2"/>
    </row>
    <row r="3183" spans="1:29" s="3" customFormat="1">
      <c r="A3183" s="10" t="s">
        <v>3181</v>
      </c>
      <c r="B3183" s="2"/>
      <c r="C3183" s="8" t="str">
        <f t="shared" si="52"/>
        <v/>
      </c>
      <c r="D3183" s="2"/>
      <c r="E3183" s="2"/>
      <c r="G3183" s="4"/>
      <c r="H3183" s="5"/>
      <c r="I3183" s="6"/>
      <c r="P3183" s="2"/>
      <c r="Q3183" s="2"/>
      <c r="Y3183" s="2"/>
      <c r="Z3183" s="2"/>
      <c r="AB3183" s="2"/>
      <c r="AC3183" s="2"/>
    </row>
    <row r="3184" spans="1:29" s="3" customFormat="1">
      <c r="A3184" s="10" t="s">
        <v>3182</v>
      </c>
      <c r="B3184" s="2"/>
      <c r="C3184" s="8" t="str">
        <f t="shared" si="52"/>
        <v/>
      </c>
      <c r="D3184" s="2"/>
      <c r="E3184" s="2"/>
      <c r="G3184" s="4"/>
      <c r="H3184" s="5"/>
      <c r="I3184" s="6"/>
      <c r="P3184" s="2"/>
      <c r="Q3184" s="2"/>
      <c r="Y3184" s="2"/>
      <c r="Z3184" s="2"/>
      <c r="AB3184" s="2"/>
      <c r="AC3184" s="2"/>
    </row>
    <row r="3185" spans="1:29" s="3" customFormat="1">
      <c r="A3185" s="10" t="s">
        <v>3183</v>
      </c>
      <c r="B3185" s="2"/>
      <c r="C3185" s="8" t="str">
        <f t="shared" si="52"/>
        <v/>
      </c>
      <c r="D3185" s="2"/>
      <c r="E3185" s="2"/>
      <c r="G3185" s="4"/>
      <c r="H3185" s="5"/>
      <c r="I3185" s="6"/>
      <c r="P3185" s="2"/>
      <c r="Q3185" s="2"/>
      <c r="Y3185" s="2"/>
      <c r="Z3185" s="2"/>
      <c r="AB3185" s="2"/>
      <c r="AC3185" s="2"/>
    </row>
    <row r="3186" spans="1:29" s="3" customFormat="1">
      <c r="A3186" s="10" t="s">
        <v>3184</v>
      </c>
      <c r="B3186" s="2"/>
      <c r="C3186" s="8" t="str">
        <f t="shared" si="52"/>
        <v/>
      </c>
      <c r="D3186" s="2"/>
      <c r="E3186" s="2"/>
      <c r="G3186" s="4"/>
      <c r="H3186" s="5"/>
      <c r="I3186" s="6"/>
      <c r="P3186" s="2"/>
      <c r="Q3186" s="2"/>
      <c r="Y3186" s="2"/>
      <c r="Z3186" s="2"/>
      <c r="AB3186" s="2"/>
      <c r="AC3186" s="2"/>
    </row>
    <row r="3187" spans="1:29" s="3" customFormat="1">
      <c r="A3187" s="10" t="s">
        <v>3185</v>
      </c>
      <c r="B3187" s="2"/>
      <c r="C3187" s="8" t="str">
        <f t="shared" si="52"/>
        <v/>
      </c>
      <c r="D3187" s="2"/>
      <c r="E3187" s="2"/>
      <c r="G3187" s="4"/>
      <c r="H3187" s="5"/>
      <c r="I3187" s="6"/>
      <c r="P3187" s="2"/>
      <c r="Q3187" s="2"/>
      <c r="Y3187" s="2"/>
      <c r="Z3187" s="2"/>
      <c r="AB3187" s="2"/>
      <c r="AC3187" s="2"/>
    </row>
    <row r="3188" spans="1:29" s="3" customFormat="1">
      <c r="A3188" s="10" t="s">
        <v>3186</v>
      </c>
      <c r="B3188" s="2"/>
      <c r="C3188" s="8" t="str">
        <f t="shared" si="52"/>
        <v/>
      </c>
      <c r="D3188" s="2"/>
      <c r="E3188" s="2"/>
      <c r="G3188" s="4"/>
      <c r="H3188" s="5"/>
      <c r="I3188" s="6"/>
      <c r="P3188" s="2"/>
      <c r="Q3188" s="2"/>
      <c r="Y3188" s="2"/>
      <c r="Z3188" s="2"/>
      <c r="AB3188" s="2"/>
      <c r="AC3188" s="2"/>
    </row>
    <row r="3189" spans="1:29" s="3" customFormat="1">
      <c r="A3189" s="10" t="s">
        <v>3187</v>
      </c>
      <c r="B3189" s="2"/>
      <c r="C3189" s="8" t="str">
        <f t="shared" si="52"/>
        <v/>
      </c>
      <c r="D3189" s="2"/>
      <c r="E3189" s="2"/>
      <c r="G3189" s="4"/>
      <c r="H3189" s="5"/>
      <c r="I3189" s="6"/>
      <c r="P3189" s="2"/>
      <c r="Q3189" s="2"/>
      <c r="Y3189" s="2"/>
      <c r="Z3189" s="2"/>
      <c r="AB3189" s="2"/>
      <c r="AC3189" s="2"/>
    </row>
    <row r="3190" spans="1:29" s="3" customFormat="1">
      <c r="A3190" s="10" t="s">
        <v>3188</v>
      </c>
      <c r="B3190" s="2"/>
      <c r="C3190" s="8" t="str">
        <f t="shared" si="52"/>
        <v/>
      </c>
      <c r="D3190" s="2"/>
      <c r="E3190" s="2"/>
      <c r="G3190" s="4"/>
      <c r="H3190" s="5"/>
      <c r="I3190" s="6"/>
      <c r="P3190" s="2"/>
      <c r="Q3190" s="2"/>
      <c r="Y3190" s="2"/>
      <c r="Z3190" s="2"/>
      <c r="AB3190" s="2"/>
      <c r="AC3190" s="2"/>
    </row>
    <row r="3191" spans="1:29" s="3" customFormat="1">
      <c r="A3191" s="10" t="s">
        <v>3189</v>
      </c>
      <c r="B3191" s="2"/>
      <c r="C3191" s="8" t="str">
        <f t="shared" si="52"/>
        <v/>
      </c>
      <c r="D3191" s="2"/>
      <c r="E3191" s="2"/>
      <c r="G3191" s="4"/>
      <c r="H3191" s="5"/>
      <c r="I3191" s="6"/>
      <c r="P3191" s="2"/>
      <c r="Q3191" s="2"/>
      <c r="Y3191" s="2"/>
      <c r="Z3191" s="2"/>
      <c r="AB3191" s="2"/>
      <c r="AC3191" s="2"/>
    </row>
    <row r="3192" spans="1:29" s="3" customFormat="1">
      <c r="A3192" s="10" t="s">
        <v>3190</v>
      </c>
      <c r="B3192" s="2"/>
      <c r="C3192" s="8" t="str">
        <f t="shared" si="52"/>
        <v/>
      </c>
      <c r="D3192" s="2"/>
      <c r="E3192" s="2"/>
      <c r="G3192" s="4"/>
      <c r="H3192" s="5"/>
      <c r="I3192" s="6"/>
      <c r="P3192" s="2"/>
      <c r="Q3192" s="2"/>
      <c r="Y3192" s="2"/>
      <c r="Z3192" s="2"/>
      <c r="AB3192" s="2"/>
      <c r="AC3192" s="2"/>
    </row>
    <row r="3193" spans="1:29" s="3" customFormat="1">
      <c r="A3193" s="10" t="s">
        <v>3191</v>
      </c>
      <c r="B3193" s="2"/>
      <c r="C3193" s="8" t="str">
        <f t="shared" si="52"/>
        <v/>
      </c>
      <c r="D3193" s="2"/>
      <c r="E3193" s="2"/>
      <c r="G3193" s="4"/>
      <c r="H3193" s="5"/>
      <c r="I3193" s="6"/>
      <c r="P3193" s="2"/>
      <c r="Q3193" s="2"/>
      <c r="Y3193" s="2"/>
      <c r="Z3193" s="2"/>
      <c r="AB3193" s="2"/>
      <c r="AC3193" s="2"/>
    </row>
    <row r="3194" spans="1:29" s="3" customFormat="1">
      <c r="A3194" s="10" t="s">
        <v>3192</v>
      </c>
      <c r="B3194" s="2"/>
      <c r="C3194" s="8" t="str">
        <f t="shared" si="52"/>
        <v/>
      </c>
      <c r="D3194" s="2"/>
      <c r="E3194" s="2"/>
      <c r="G3194" s="4"/>
      <c r="H3194" s="5"/>
      <c r="I3194" s="6"/>
      <c r="P3194" s="2"/>
      <c r="Q3194" s="2"/>
      <c r="Y3194" s="2"/>
      <c r="Z3194" s="2"/>
      <c r="AB3194" s="2"/>
      <c r="AC3194" s="2"/>
    </row>
    <row r="3195" spans="1:29" s="3" customFormat="1">
      <c r="A3195" s="10" t="s">
        <v>3193</v>
      </c>
      <c r="B3195" s="2"/>
      <c r="C3195" s="8" t="str">
        <f t="shared" si="52"/>
        <v/>
      </c>
      <c r="D3195" s="2"/>
      <c r="E3195" s="2"/>
      <c r="G3195" s="4"/>
      <c r="H3195" s="5"/>
      <c r="I3195" s="6"/>
      <c r="P3195" s="2"/>
      <c r="Q3195" s="2"/>
      <c r="Y3195" s="2"/>
      <c r="Z3195" s="2"/>
      <c r="AB3195" s="2"/>
      <c r="AC3195" s="2"/>
    </row>
    <row r="3196" spans="1:29" s="3" customFormat="1">
      <c r="A3196" s="10" t="s">
        <v>3194</v>
      </c>
      <c r="B3196" s="2"/>
      <c r="C3196" s="8" t="str">
        <f t="shared" si="52"/>
        <v/>
      </c>
      <c r="D3196" s="2"/>
      <c r="E3196" s="2"/>
      <c r="G3196" s="4"/>
      <c r="H3196" s="5"/>
      <c r="I3196" s="6"/>
      <c r="P3196" s="2"/>
      <c r="Q3196" s="2"/>
      <c r="Y3196" s="2"/>
      <c r="Z3196" s="2"/>
      <c r="AB3196" s="2"/>
      <c r="AC3196" s="2"/>
    </row>
    <row r="3197" spans="1:29" s="3" customFormat="1">
      <c r="A3197" s="10" t="s">
        <v>3195</v>
      </c>
      <c r="B3197" s="2"/>
      <c r="C3197" s="8" t="str">
        <f t="shared" si="52"/>
        <v/>
      </c>
      <c r="D3197" s="2"/>
      <c r="E3197" s="2"/>
      <c r="G3197" s="4"/>
      <c r="H3197" s="5"/>
      <c r="I3197" s="6"/>
      <c r="P3197" s="2"/>
      <c r="Q3197" s="2"/>
      <c r="Y3197" s="2"/>
      <c r="Z3197" s="2"/>
      <c r="AB3197" s="2"/>
      <c r="AC3197" s="2"/>
    </row>
    <row r="3198" spans="1:29" s="3" customFormat="1">
      <c r="A3198" s="10" t="s">
        <v>3196</v>
      </c>
      <c r="B3198" s="2"/>
      <c r="C3198" s="8" t="str">
        <f t="shared" si="52"/>
        <v/>
      </c>
      <c r="D3198" s="2"/>
      <c r="E3198" s="2"/>
      <c r="G3198" s="4"/>
      <c r="H3198" s="5"/>
      <c r="I3198" s="6"/>
      <c r="P3198" s="2"/>
      <c r="Q3198" s="2"/>
      <c r="Y3198" s="2"/>
      <c r="Z3198" s="2"/>
      <c r="AB3198" s="2"/>
      <c r="AC3198" s="2"/>
    </row>
    <row r="3199" spans="1:29" s="3" customFormat="1">
      <c r="A3199" s="10" t="s">
        <v>3197</v>
      </c>
      <c r="B3199" s="2"/>
      <c r="C3199" s="8" t="str">
        <f t="shared" si="52"/>
        <v/>
      </c>
      <c r="D3199" s="2"/>
      <c r="E3199" s="2"/>
      <c r="G3199" s="4"/>
      <c r="H3199" s="5"/>
      <c r="I3199" s="6"/>
      <c r="P3199" s="2"/>
      <c r="Q3199" s="2"/>
      <c r="Y3199" s="2"/>
      <c r="Z3199" s="2"/>
      <c r="AB3199" s="2"/>
      <c r="AC3199" s="2"/>
    </row>
    <row r="3200" spans="1:29" s="3" customFormat="1">
      <c r="A3200" s="10" t="s">
        <v>3198</v>
      </c>
      <c r="B3200" s="2"/>
      <c r="C3200" s="8" t="str">
        <f t="shared" si="52"/>
        <v/>
      </c>
      <c r="D3200" s="2"/>
      <c r="E3200" s="2"/>
      <c r="G3200" s="4"/>
      <c r="H3200" s="5"/>
      <c r="I3200" s="6"/>
      <c r="P3200" s="2"/>
      <c r="Q3200" s="2"/>
      <c r="Y3200" s="2"/>
      <c r="Z3200" s="2"/>
      <c r="AB3200" s="2"/>
      <c r="AC3200" s="2"/>
    </row>
    <row r="3201" spans="1:29" s="3" customFormat="1">
      <c r="A3201" s="10" t="s">
        <v>3199</v>
      </c>
      <c r="B3201" s="2"/>
      <c r="C3201" s="8" t="str">
        <f t="shared" si="52"/>
        <v/>
      </c>
      <c r="D3201" s="2"/>
      <c r="E3201" s="2"/>
      <c r="G3201" s="4"/>
      <c r="H3201" s="5"/>
      <c r="I3201" s="6"/>
      <c r="P3201" s="2"/>
      <c r="Q3201" s="2"/>
      <c r="Y3201" s="2"/>
      <c r="Z3201" s="2"/>
      <c r="AB3201" s="2"/>
      <c r="AC3201" s="2"/>
    </row>
    <row r="3202" spans="1:29" s="3" customFormat="1">
      <c r="A3202" s="10" t="s">
        <v>3200</v>
      </c>
      <c r="B3202" s="2"/>
      <c r="C3202" s="8" t="str">
        <f t="shared" ref="C3202:C3265" si="53">IF(COUNTIF(G:G,A3202),$F$1,IF(B3202="","",B3202))</f>
        <v/>
      </c>
      <c r="D3202" s="2"/>
      <c r="E3202" s="2"/>
      <c r="G3202" s="4"/>
      <c r="H3202" s="5"/>
      <c r="I3202" s="6"/>
      <c r="P3202" s="2"/>
      <c r="Q3202" s="2"/>
      <c r="Y3202" s="2"/>
      <c r="Z3202" s="2"/>
      <c r="AB3202" s="2"/>
      <c r="AC3202" s="2"/>
    </row>
    <row r="3203" spans="1:29" s="3" customFormat="1">
      <c r="A3203" s="10" t="s">
        <v>3201</v>
      </c>
      <c r="B3203" s="2"/>
      <c r="C3203" s="8" t="str">
        <f t="shared" si="53"/>
        <v/>
      </c>
      <c r="D3203" s="2"/>
      <c r="E3203" s="2"/>
      <c r="G3203" s="4"/>
      <c r="H3203" s="5"/>
      <c r="I3203" s="6"/>
      <c r="P3203" s="2"/>
      <c r="Q3203" s="2"/>
      <c r="Y3203" s="2"/>
      <c r="Z3203" s="2"/>
      <c r="AB3203" s="2"/>
      <c r="AC3203" s="2"/>
    </row>
    <row r="3204" spans="1:29" s="3" customFormat="1">
      <c r="A3204" s="10" t="s">
        <v>3202</v>
      </c>
      <c r="B3204" s="2"/>
      <c r="C3204" s="8" t="str">
        <f t="shared" si="53"/>
        <v/>
      </c>
      <c r="D3204" s="2"/>
      <c r="E3204" s="2"/>
      <c r="G3204" s="4"/>
      <c r="H3204" s="5"/>
      <c r="I3204" s="6"/>
      <c r="P3204" s="2"/>
      <c r="Q3204" s="2"/>
      <c r="Y3204" s="2"/>
      <c r="Z3204" s="2"/>
      <c r="AB3204" s="2"/>
      <c r="AC3204" s="2"/>
    </row>
    <row r="3205" spans="1:29" s="3" customFormat="1">
      <c r="A3205" s="10" t="s">
        <v>3203</v>
      </c>
      <c r="B3205" s="2"/>
      <c r="C3205" s="8" t="str">
        <f t="shared" si="53"/>
        <v/>
      </c>
      <c r="D3205" s="2"/>
      <c r="E3205" s="2"/>
      <c r="G3205" s="4"/>
      <c r="H3205" s="5"/>
      <c r="I3205" s="6"/>
      <c r="P3205" s="2"/>
      <c r="Q3205" s="2"/>
      <c r="Y3205" s="2"/>
      <c r="Z3205" s="2"/>
      <c r="AB3205" s="2"/>
      <c r="AC3205" s="2"/>
    </row>
    <row r="3206" spans="1:29" s="3" customFormat="1">
      <c r="A3206" s="10" t="s">
        <v>3204</v>
      </c>
      <c r="B3206" s="2"/>
      <c r="C3206" s="8" t="str">
        <f t="shared" si="53"/>
        <v/>
      </c>
      <c r="D3206" s="2"/>
      <c r="E3206" s="2"/>
      <c r="G3206" s="4"/>
      <c r="H3206" s="5"/>
      <c r="I3206" s="6"/>
      <c r="P3206" s="2"/>
      <c r="Q3206" s="2"/>
      <c r="Y3206" s="2"/>
      <c r="Z3206" s="2"/>
      <c r="AB3206" s="2"/>
      <c r="AC3206" s="2"/>
    </row>
    <row r="3207" spans="1:29" s="3" customFormat="1">
      <c r="A3207" s="10" t="s">
        <v>3205</v>
      </c>
      <c r="B3207" s="2"/>
      <c r="C3207" s="8" t="str">
        <f t="shared" si="53"/>
        <v/>
      </c>
      <c r="D3207" s="2"/>
      <c r="E3207" s="2"/>
      <c r="G3207" s="4"/>
      <c r="H3207" s="5"/>
      <c r="I3207" s="6"/>
      <c r="P3207" s="2"/>
      <c r="Q3207" s="2"/>
      <c r="Y3207" s="2"/>
      <c r="Z3207" s="2"/>
      <c r="AB3207" s="2"/>
      <c r="AC3207" s="2"/>
    </row>
    <row r="3208" spans="1:29" s="3" customFormat="1">
      <c r="A3208" s="10" t="s">
        <v>3206</v>
      </c>
      <c r="B3208" s="2"/>
      <c r="C3208" s="8" t="str">
        <f t="shared" si="53"/>
        <v/>
      </c>
      <c r="D3208" s="2"/>
      <c r="E3208" s="2"/>
      <c r="G3208" s="4"/>
      <c r="H3208" s="5"/>
      <c r="I3208" s="6"/>
      <c r="P3208" s="2"/>
      <c r="Q3208" s="2"/>
      <c r="Y3208" s="2"/>
      <c r="Z3208" s="2"/>
      <c r="AB3208" s="2"/>
      <c r="AC3208" s="2"/>
    </row>
    <row r="3209" spans="1:29" s="3" customFormat="1">
      <c r="A3209" s="10" t="s">
        <v>3207</v>
      </c>
      <c r="B3209" s="2"/>
      <c r="C3209" s="8" t="str">
        <f t="shared" si="53"/>
        <v/>
      </c>
      <c r="D3209" s="2"/>
      <c r="E3209" s="2"/>
      <c r="G3209" s="4"/>
      <c r="H3209" s="5"/>
      <c r="I3209" s="6"/>
      <c r="P3209" s="2"/>
      <c r="Q3209" s="2"/>
      <c r="Y3209" s="2"/>
      <c r="Z3209" s="2"/>
      <c r="AB3209" s="2"/>
      <c r="AC3209" s="2"/>
    </row>
    <row r="3210" spans="1:29" s="3" customFormat="1">
      <c r="A3210" s="10" t="s">
        <v>3208</v>
      </c>
      <c r="B3210" s="2"/>
      <c r="C3210" s="8" t="str">
        <f t="shared" si="53"/>
        <v/>
      </c>
      <c r="D3210" s="2"/>
      <c r="E3210" s="2"/>
      <c r="G3210" s="4"/>
      <c r="H3210" s="5"/>
      <c r="I3210" s="6"/>
      <c r="P3210" s="2"/>
      <c r="Q3210" s="2"/>
      <c r="Y3210" s="2"/>
      <c r="Z3210" s="2"/>
      <c r="AB3210" s="2"/>
      <c r="AC3210" s="2"/>
    </row>
    <row r="3211" spans="1:29" s="3" customFormat="1">
      <c r="A3211" s="10" t="s">
        <v>3209</v>
      </c>
      <c r="B3211" s="2"/>
      <c r="C3211" s="8" t="str">
        <f t="shared" si="53"/>
        <v/>
      </c>
      <c r="D3211" s="2"/>
      <c r="E3211" s="2"/>
      <c r="G3211" s="4"/>
      <c r="H3211" s="5"/>
      <c r="I3211" s="6"/>
      <c r="P3211" s="2"/>
      <c r="Q3211" s="2"/>
      <c r="Y3211" s="2"/>
      <c r="Z3211" s="2"/>
      <c r="AB3211" s="2"/>
      <c r="AC3211" s="2"/>
    </row>
    <row r="3212" spans="1:29" s="3" customFormat="1">
      <c r="A3212" s="10" t="s">
        <v>3210</v>
      </c>
      <c r="B3212" s="2"/>
      <c r="C3212" s="8" t="str">
        <f t="shared" si="53"/>
        <v/>
      </c>
      <c r="D3212" s="2"/>
      <c r="E3212" s="2"/>
      <c r="G3212" s="4"/>
      <c r="H3212" s="5"/>
      <c r="I3212" s="6"/>
      <c r="P3212" s="2"/>
      <c r="Q3212" s="2"/>
      <c r="Y3212" s="2"/>
      <c r="Z3212" s="2"/>
      <c r="AB3212" s="2"/>
      <c r="AC3212" s="2"/>
    </row>
    <row r="3213" spans="1:29" s="3" customFormat="1">
      <c r="A3213" s="10" t="s">
        <v>3211</v>
      </c>
      <c r="B3213" s="2"/>
      <c r="C3213" s="8" t="str">
        <f t="shared" si="53"/>
        <v/>
      </c>
      <c r="D3213" s="2"/>
      <c r="E3213" s="2"/>
      <c r="G3213" s="4"/>
      <c r="H3213" s="5"/>
      <c r="I3213" s="6"/>
      <c r="P3213" s="2"/>
      <c r="Q3213" s="2"/>
      <c r="Y3213" s="2"/>
      <c r="Z3213" s="2"/>
      <c r="AB3213" s="2"/>
      <c r="AC3213" s="2"/>
    </row>
    <row r="3214" spans="1:29" s="3" customFormat="1">
      <c r="A3214" s="10" t="s">
        <v>3212</v>
      </c>
      <c r="B3214" s="2"/>
      <c r="C3214" s="8" t="str">
        <f t="shared" si="53"/>
        <v/>
      </c>
      <c r="D3214" s="2"/>
      <c r="E3214" s="2"/>
      <c r="G3214" s="4"/>
      <c r="H3214" s="5"/>
      <c r="I3214" s="6"/>
      <c r="P3214" s="2"/>
      <c r="Q3214" s="2"/>
      <c r="Y3214" s="2"/>
      <c r="Z3214" s="2"/>
      <c r="AB3214" s="2"/>
      <c r="AC3214" s="2"/>
    </row>
    <row r="3215" spans="1:29" s="3" customFormat="1">
      <c r="A3215" s="10" t="s">
        <v>3213</v>
      </c>
      <c r="B3215" s="2"/>
      <c r="C3215" s="8" t="str">
        <f t="shared" si="53"/>
        <v/>
      </c>
      <c r="D3215" s="2"/>
      <c r="E3215" s="2"/>
      <c r="G3215" s="4"/>
      <c r="H3215" s="5"/>
      <c r="I3215" s="6"/>
      <c r="P3215" s="2"/>
      <c r="Q3215" s="2"/>
      <c r="Y3215" s="2"/>
      <c r="Z3215" s="2"/>
      <c r="AB3215" s="2"/>
      <c r="AC3215" s="2"/>
    </row>
    <row r="3216" spans="1:29" s="3" customFormat="1">
      <c r="A3216" s="10" t="s">
        <v>3214</v>
      </c>
      <c r="B3216" s="2"/>
      <c r="C3216" s="8" t="str">
        <f t="shared" si="53"/>
        <v/>
      </c>
      <c r="D3216" s="2"/>
      <c r="E3216" s="2"/>
      <c r="G3216" s="4"/>
      <c r="H3216" s="5"/>
      <c r="I3216" s="6"/>
      <c r="P3216" s="2"/>
      <c r="Q3216" s="2"/>
      <c r="Y3216" s="2"/>
      <c r="Z3216" s="2"/>
      <c r="AB3216" s="2"/>
      <c r="AC3216" s="2"/>
    </row>
    <row r="3217" spans="1:29" s="3" customFormat="1">
      <c r="A3217" s="10" t="s">
        <v>3215</v>
      </c>
      <c r="B3217" s="2"/>
      <c r="C3217" s="8" t="str">
        <f t="shared" si="53"/>
        <v/>
      </c>
      <c r="D3217" s="2"/>
      <c r="E3217" s="2"/>
      <c r="G3217" s="4"/>
      <c r="H3217" s="5"/>
      <c r="I3217" s="6"/>
      <c r="P3217" s="2"/>
      <c r="Q3217" s="2"/>
      <c r="Y3217" s="2"/>
      <c r="Z3217" s="2"/>
      <c r="AB3217" s="2"/>
      <c r="AC3217" s="2"/>
    </row>
    <row r="3218" spans="1:29" s="3" customFormat="1">
      <c r="A3218" s="10" t="s">
        <v>3216</v>
      </c>
      <c r="B3218" s="2"/>
      <c r="C3218" s="8" t="str">
        <f t="shared" si="53"/>
        <v/>
      </c>
      <c r="D3218" s="2"/>
      <c r="E3218" s="2"/>
      <c r="G3218" s="4"/>
      <c r="H3218" s="5"/>
      <c r="I3218" s="6"/>
      <c r="P3218" s="2"/>
      <c r="Q3218" s="2"/>
      <c r="Y3218" s="2"/>
      <c r="Z3218" s="2"/>
      <c r="AB3218" s="2"/>
      <c r="AC3218" s="2"/>
    </row>
    <row r="3219" spans="1:29" s="3" customFormat="1">
      <c r="A3219" s="10" t="s">
        <v>3217</v>
      </c>
      <c r="B3219" s="2"/>
      <c r="C3219" s="8" t="str">
        <f t="shared" si="53"/>
        <v/>
      </c>
      <c r="D3219" s="2"/>
      <c r="E3219" s="2"/>
      <c r="G3219" s="4"/>
      <c r="H3219" s="5"/>
      <c r="I3219" s="6"/>
      <c r="P3219" s="2"/>
      <c r="Q3219" s="2"/>
      <c r="Y3219" s="2"/>
      <c r="Z3219" s="2"/>
      <c r="AB3219" s="2"/>
      <c r="AC3219" s="2"/>
    </row>
    <row r="3220" spans="1:29" s="3" customFormat="1">
      <c r="A3220" s="10" t="s">
        <v>3218</v>
      </c>
      <c r="B3220" s="2"/>
      <c r="C3220" s="8" t="str">
        <f t="shared" si="53"/>
        <v/>
      </c>
      <c r="D3220" s="2"/>
      <c r="E3220" s="2"/>
      <c r="G3220" s="4"/>
      <c r="H3220" s="5"/>
      <c r="I3220" s="6"/>
      <c r="P3220" s="2"/>
      <c r="Q3220" s="2"/>
      <c r="Y3220" s="2"/>
      <c r="Z3220" s="2"/>
      <c r="AB3220" s="2"/>
      <c r="AC3220" s="2"/>
    </row>
    <row r="3221" spans="1:29" s="3" customFormat="1">
      <c r="A3221" s="10" t="s">
        <v>3219</v>
      </c>
      <c r="B3221" s="2"/>
      <c r="C3221" s="8" t="str">
        <f t="shared" si="53"/>
        <v/>
      </c>
      <c r="D3221" s="2"/>
      <c r="E3221" s="2"/>
      <c r="G3221" s="4"/>
      <c r="H3221" s="5"/>
      <c r="I3221" s="6"/>
      <c r="P3221" s="2"/>
      <c r="Q3221" s="2"/>
      <c r="Y3221" s="2"/>
      <c r="Z3221" s="2"/>
      <c r="AB3221" s="2"/>
      <c r="AC3221" s="2"/>
    </row>
    <row r="3222" spans="1:29" s="3" customFormat="1">
      <c r="A3222" s="10" t="s">
        <v>3220</v>
      </c>
      <c r="B3222" s="2"/>
      <c r="C3222" s="8" t="str">
        <f t="shared" si="53"/>
        <v/>
      </c>
      <c r="D3222" s="2"/>
      <c r="E3222" s="2"/>
      <c r="G3222" s="4"/>
      <c r="H3222" s="5"/>
      <c r="I3222" s="6"/>
      <c r="P3222" s="2"/>
      <c r="Q3222" s="2"/>
      <c r="Y3222" s="2"/>
      <c r="Z3222" s="2"/>
      <c r="AB3222" s="2"/>
      <c r="AC3222" s="2"/>
    </row>
    <row r="3223" spans="1:29" s="3" customFormat="1">
      <c r="A3223" s="10" t="s">
        <v>3221</v>
      </c>
      <c r="B3223" s="2"/>
      <c r="C3223" s="8" t="str">
        <f t="shared" si="53"/>
        <v/>
      </c>
      <c r="D3223" s="2"/>
      <c r="E3223" s="2"/>
      <c r="G3223" s="4"/>
      <c r="H3223" s="5"/>
      <c r="I3223" s="6"/>
      <c r="P3223" s="2"/>
      <c r="Q3223" s="2"/>
      <c r="Y3223" s="2"/>
      <c r="Z3223" s="2"/>
      <c r="AB3223" s="2"/>
      <c r="AC3223" s="2"/>
    </row>
    <row r="3224" spans="1:29" s="3" customFormat="1">
      <c r="A3224" s="10" t="s">
        <v>3222</v>
      </c>
      <c r="B3224" s="2"/>
      <c r="C3224" s="8" t="str">
        <f t="shared" si="53"/>
        <v/>
      </c>
      <c r="D3224" s="2"/>
      <c r="E3224" s="2"/>
      <c r="G3224" s="4"/>
      <c r="H3224" s="5"/>
      <c r="I3224" s="6"/>
      <c r="P3224" s="2"/>
      <c r="Q3224" s="2"/>
      <c r="Y3224" s="2"/>
      <c r="Z3224" s="2"/>
      <c r="AB3224" s="2"/>
      <c r="AC3224" s="2"/>
    </row>
    <row r="3225" spans="1:29" s="3" customFormat="1">
      <c r="A3225" s="10" t="s">
        <v>3223</v>
      </c>
      <c r="B3225" s="2"/>
      <c r="C3225" s="8" t="str">
        <f t="shared" si="53"/>
        <v/>
      </c>
      <c r="D3225" s="2"/>
      <c r="E3225" s="2"/>
      <c r="G3225" s="4"/>
      <c r="H3225" s="5"/>
      <c r="I3225" s="6"/>
      <c r="P3225" s="2"/>
      <c r="Q3225" s="2"/>
      <c r="Y3225" s="2"/>
      <c r="Z3225" s="2"/>
      <c r="AB3225" s="2"/>
      <c r="AC3225" s="2"/>
    </row>
    <row r="3226" spans="1:29" s="3" customFormat="1">
      <c r="A3226" s="10" t="s">
        <v>3224</v>
      </c>
      <c r="B3226" s="2"/>
      <c r="C3226" s="8" t="str">
        <f t="shared" si="53"/>
        <v/>
      </c>
      <c r="D3226" s="2"/>
      <c r="E3226" s="2"/>
      <c r="G3226" s="4"/>
      <c r="H3226" s="5"/>
      <c r="I3226" s="6"/>
      <c r="P3226" s="2"/>
      <c r="Q3226" s="2"/>
      <c r="Y3226" s="2"/>
      <c r="Z3226" s="2"/>
      <c r="AB3226" s="2"/>
      <c r="AC3226" s="2"/>
    </row>
    <row r="3227" spans="1:29" s="3" customFormat="1">
      <c r="A3227" s="10" t="s">
        <v>3225</v>
      </c>
      <c r="B3227" s="2"/>
      <c r="C3227" s="8" t="str">
        <f t="shared" si="53"/>
        <v/>
      </c>
      <c r="D3227" s="2"/>
      <c r="E3227" s="2"/>
      <c r="G3227" s="4"/>
      <c r="H3227" s="5"/>
      <c r="I3227" s="6"/>
      <c r="P3227" s="2"/>
      <c r="Q3227" s="2"/>
      <c r="Y3227" s="2"/>
      <c r="Z3227" s="2"/>
      <c r="AB3227" s="2"/>
      <c r="AC3227" s="2"/>
    </row>
    <row r="3228" spans="1:29" s="3" customFormat="1">
      <c r="A3228" s="10" t="s">
        <v>3226</v>
      </c>
      <c r="B3228" s="2"/>
      <c r="C3228" s="8" t="str">
        <f t="shared" si="53"/>
        <v/>
      </c>
      <c r="D3228" s="2"/>
      <c r="E3228" s="2"/>
      <c r="G3228" s="4"/>
      <c r="H3228" s="5"/>
      <c r="I3228" s="6"/>
      <c r="P3228" s="2"/>
      <c r="Q3228" s="2"/>
      <c r="Y3228" s="2"/>
      <c r="Z3228" s="2"/>
      <c r="AB3228" s="2"/>
      <c r="AC3228" s="2"/>
    </row>
    <row r="3229" spans="1:29" s="3" customFormat="1">
      <c r="A3229" s="10" t="s">
        <v>3227</v>
      </c>
      <c r="B3229" s="2"/>
      <c r="C3229" s="8" t="str">
        <f t="shared" si="53"/>
        <v/>
      </c>
      <c r="D3229" s="2"/>
      <c r="E3229" s="2"/>
      <c r="G3229" s="4"/>
      <c r="H3229" s="5"/>
      <c r="I3229" s="6"/>
      <c r="P3229" s="2"/>
      <c r="Q3229" s="2"/>
      <c r="Y3229" s="2"/>
      <c r="Z3229" s="2"/>
      <c r="AB3229" s="2"/>
      <c r="AC3229" s="2"/>
    </row>
    <row r="3230" spans="1:29" s="3" customFormat="1">
      <c r="A3230" s="10" t="s">
        <v>3228</v>
      </c>
      <c r="B3230" s="2"/>
      <c r="C3230" s="8" t="str">
        <f t="shared" si="53"/>
        <v/>
      </c>
      <c r="D3230" s="2"/>
      <c r="E3230" s="2"/>
      <c r="G3230" s="4"/>
      <c r="H3230" s="5"/>
      <c r="I3230" s="6"/>
      <c r="P3230" s="2"/>
      <c r="Q3230" s="2"/>
      <c r="Y3230" s="2"/>
      <c r="Z3230" s="2"/>
      <c r="AB3230" s="2"/>
      <c r="AC3230" s="2"/>
    </row>
    <row r="3231" spans="1:29" s="3" customFormat="1">
      <c r="A3231" s="10" t="s">
        <v>3229</v>
      </c>
      <c r="B3231" s="2"/>
      <c r="C3231" s="8" t="str">
        <f t="shared" si="53"/>
        <v/>
      </c>
      <c r="D3231" s="2"/>
      <c r="E3231" s="2"/>
      <c r="G3231" s="4"/>
      <c r="H3231" s="5"/>
      <c r="I3231" s="6"/>
      <c r="P3231" s="2"/>
      <c r="Q3231" s="2"/>
      <c r="Y3231" s="2"/>
      <c r="Z3231" s="2"/>
      <c r="AB3231" s="2"/>
      <c r="AC3231" s="2"/>
    </row>
    <row r="3232" spans="1:29" s="3" customFormat="1">
      <c r="A3232" s="10" t="s">
        <v>3230</v>
      </c>
      <c r="B3232" s="2"/>
      <c r="C3232" s="8" t="str">
        <f t="shared" si="53"/>
        <v/>
      </c>
      <c r="D3232" s="2"/>
      <c r="E3232" s="2"/>
      <c r="G3232" s="4"/>
      <c r="H3232" s="5"/>
      <c r="I3232" s="6"/>
      <c r="P3232" s="2"/>
      <c r="Q3232" s="2"/>
      <c r="Y3232" s="2"/>
      <c r="Z3232" s="2"/>
      <c r="AB3232" s="2"/>
      <c r="AC3232" s="2"/>
    </row>
    <row r="3233" spans="1:29" s="3" customFormat="1">
      <c r="A3233" s="10" t="s">
        <v>3231</v>
      </c>
      <c r="B3233" s="2"/>
      <c r="C3233" s="8" t="str">
        <f t="shared" si="53"/>
        <v/>
      </c>
      <c r="D3233" s="2"/>
      <c r="E3233" s="2"/>
      <c r="G3233" s="4"/>
      <c r="H3233" s="5"/>
      <c r="I3233" s="6"/>
      <c r="P3233" s="2"/>
      <c r="Q3233" s="2"/>
      <c r="Y3233" s="2"/>
      <c r="Z3233" s="2"/>
      <c r="AB3233" s="2"/>
      <c r="AC3233" s="2"/>
    </row>
    <row r="3234" spans="1:29" s="3" customFormat="1">
      <c r="A3234" s="10" t="s">
        <v>3232</v>
      </c>
      <c r="B3234" s="2"/>
      <c r="C3234" s="8" t="str">
        <f t="shared" si="53"/>
        <v/>
      </c>
      <c r="D3234" s="2"/>
      <c r="E3234" s="2"/>
      <c r="G3234" s="4"/>
      <c r="H3234" s="5"/>
      <c r="I3234" s="6"/>
      <c r="P3234" s="2"/>
      <c r="Q3234" s="2"/>
      <c r="Y3234" s="2"/>
      <c r="Z3234" s="2"/>
      <c r="AB3234" s="2"/>
      <c r="AC3234" s="2"/>
    </row>
    <row r="3235" spans="1:29" s="3" customFormat="1">
      <c r="A3235" s="10" t="s">
        <v>3233</v>
      </c>
      <c r="B3235" s="2"/>
      <c r="C3235" s="8" t="str">
        <f t="shared" si="53"/>
        <v/>
      </c>
      <c r="D3235" s="2"/>
      <c r="E3235" s="2"/>
      <c r="G3235" s="4"/>
      <c r="H3235" s="5"/>
      <c r="I3235" s="6"/>
      <c r="P3235" s="2"/>
      <c r="Q3235" s="2"/>
      <c r="Y3235" s="2"/>
      <c r="Z3235" s="2"/>
      <c r="AB3235" s="2"/>
      <c r="AC3235" s="2"/>
    </row>
    <row r="3236" spans="1:29" s="3" customFormat="1">
      <c r="A3236" s="10" t="s">
        <v>3234</v>
      </c>
      <c r="B3236" s="2"/>
      <c r="C3236" s="8" t="str">
        <f t="shared" si="53"/>
        <v/>
      </c>
      <c r="D3236" s="2"/>
      <c r="E3236" s="2"/>
      <c r="G3236" s="4"/>
      <c r="H3236" s="5"/>
      <c r="I3236" s="6"/>
      <c r="P3236" s="2"/>
      <c r="Q3236" s="2"/>
      <c r="Y3236" s="2"/>
      <c r="Z3236" s="2"/>
      <c r="AB3236" s="2"/>
      <c r="AC3236" s="2"/>
    </row>
    <row r="3237" spans="1:29" s="3" customFormat="1">
      <c r="A3237" s="10" t="s">
        <v>3235</v>
      </c>
      <c r="B3237" s="2"/>
      <c r="C3237" s="8" t="str">
        <f t="shared" si="53"/>
        <v/>
      </c>
      <c r="D3237" s="2"/>
      <c r="E3237" s="2"/>
      <c r="G3237" s="4"/>
      <c r="H3237" s="5"/>
      <c r="I3237" s="6"/>
      <c r="P3237" s="2"/>
      <c r="Q3237" s="2"/>
      <c r="Y3237" s="2"/>
      <c r="Z3237" s="2"/>
      <c r="AB3237" s="2"/>
      <c r="AC3237" s="2"/>
    </row>
    <row r="3238" spans="1:29" s="3" customFormat="1">
      <c r="A3238" s="10" t="s">
        <v>3236</v>
      </c>
      <c r="B3238" s="2"/>
      <c r="C3238" s="8" t="str">
        <f t="shared" si="53"/>
        <v/>
      </c>
      <c r="D3238" s="2"/>
      <c r="E3238" s="2"/>
      <c r="G3238" s="4"/>
      <c r="H3238" s="5"/>
      <c r="I3238" s="6"/>
      <c r="P3238" s="2"/>
      <c r="Q3238" s="2"/>
      <c r="Y3238" s="2"/>
      <c r="Z3238" s="2"/>
      <c r="AB3238" s="2"/>
      <c r="AC3238" s="2"/>
    </row>
    <row r="3239" spans="1:29" s="3" customFormat="1">
      <c r="A3239" s="10" t="s">
        <v>3237</v>
      </c>
      <c r="B3239" s="2"/>
      <c r="C3239" s="8" t="str">
        <f t="shared" si="53"/>
        <v/>
      </c>
      <c r="D3239" s="2"/>
      <c r="E3239" s="2"/>
      <c r="G3239" s="4"/>
      <c r="H3239" s="5"/>
      <c r="I3239" s="6"/>
      <c r="P3239" s="2"/>
      <c r="Q3239" s="2"/>
      <c r="Y3239" s="2"/>
      <c r="Z3239" s="2"/>
      <c r="AB3239" s="2"/>
      <c r="AC3239" s="2"/>
    </row>
    <row r="3240" spans="1:29" s="3" customFormat="1">
      <c r="A3240" s="10" t="s">
        <v>3238</v>
      </c>
      <c r="B3240" s="2"/>
      <c r="C3240" s="8" t="str">
        <f t="shared" si="53"/>
        <v/>
      </c>
      <c r="D3240" s="2"/>
      <c r="E3240" s="2"/>
      <c r="G3240" s="4"/>
      <c r="H3240" s="5"/>
      <c r="I3240" s="6"/>
      <c r="P3240" s="2"/>
      <c r="Q3240" s="2"/>
      <c r="Y3240" s="2"/>
      <c r="Z3240" s="2"/>
      <c r="AB3240" s="2"/>
      <c r="AC3240" s="2"/>
    </row>
    <row r="3241" spans="1:29" s="3" customFormat="1">
      <c r="A3241" s="10" t="s">
        <v>3239</v>
      </c>
      <c r="B3241" s="2"/>
      <c r="C3241" s="8" t="str">
        <f t="shared" si="53"/>
        <v/>
      </c>
      <c r="D3241" s="2"/>
      <c r="E3241" s="2"/>
      <c r="G3241" s="4"/>
      <c r="H3241" s="5"/>
      <c r="I3241" s="6"/>
      <c r="P3241" s="2"/>
      <c r="Q3241" s="2"/>
      <c r="Y3241" s="2"/>
      <c r="Z3241" s="2"/>
      <c r="AB3241" s="2"/>
      <c r="AC3241" s="2"/>
    </row>
    <row r="3242" spans="1:29" s="3" customFormat="1">
      <c r="A3242" s="10" t="s">
        <v>3240</v>
      </c>
      <c r="B3242" s="2"/>
      <c r="C3242" s="8" t="str">
        <f t="shared" si="53"/>
        <v/>
      </c>
      <c r="D3242" s="2"/>
      <c r="E3242" s="2"/>
      <c r="G3242" s="4"/>
      <c r="H3242" s="5"/>
      <c r="I3242" s="6"/>
      <c r="P3242" s="2"/>
      <c r="Q3242" s="2"/>
      <c r="Y3242" s="2"/>
      <c r="Z3242" s="2"/>
      <c r="AB3242" s="2"/>
      <c r="AC3242" s="2"/>
    </row>
    <row r="3243" spans="1:29" s="3" customFormat="1">
      <c r="A3243" s="10" t="s">
        <v>3241</v>
      </c>
      <c r="B3243" s="2"/>
      <c r="C3243" s="8" t="str">
        <f t="shared" si="53"/>
        <v/>
      </c>
      <c r="D3243" s="2"/>
      <c r="E3243" s="2"/>
      <c r="G3243" s="4"/>
      <c r="H3243" s="5"/>
      <c r="I3243" s="6"/>
      <c r="P3243" s="2"/>
      <c r="Q3243" s="2"/>
      <c r="Y3243" s="2"/>
      <c r="Z3243" s="2"/>
      <c r="AB3243" s="2"/>
      <c r="AC3243" s="2"/>
    </row>
    <row r="3244" spans="1:29" s="3" customFormat="1">
      <c r="A3244" s="10" t="s">
        <v>3242</v>
      </c>
      <c r="B3244" s="2"/>
      <c r="C3244" s="8" t="str">
        <f t="shared" si="53"/>
        <v/>
      </c>
      <c r="D3244" s="2"/>
      <c r="E3244" s="2"/>
      <c r="G3244" s="4"/>
      <c r="H3244" s="5"/>
      <c r="I3244" s="6"/>
      <c r="P3244" s="2"/>
      <c r="Q3244" s="2"/>
      <c r="Y3244" s="2"/>
      <c r="Z3244" s="2"/>
      <c r="AB3244" s="2"/>
      <c r="AC3244" s="2"/>
    </row>
    <row r="3245" spans="1:29" s="3" customFormat="1">
      <c r="A3245" s="10" t="s">
        <v>3243</v>
      </c>
      <c r="B3245" s="2"/>
      <c r="C3245" s="8" t="str">
        <f t="shared" si="53"/>
        <v/>
      </c>
      <c r="D3245" s="2"/>
      <c r="E3245" s="2"/>
      <c r="G3245" s="4"/>
      <c r="H3245" s="5"/>
      <c r="I3245" s="6"/>
      <c r="P3245" s="2"/>
      <c r="Q3245" s="2"/>
      <c r="Y3245" s="2"/>
      <c r="Z3245" s="2"/>
      <c r="AB3245" s="2"/>
      <c r="AC3245" s="2"/>
    </row>
    <row r="3246" spans="1:29" s="3" customFormat="1">
      <c r="A3246" s="10" t="s">
        <v>3244</v>
      </c>
      <c r="B3246" s="2"/>
      <c r="C3246" s="8" t="str">
        <f t="shared" si="53"/>
        <v/>
      </c>
      <c r="D3246" s="2"/>
      <c r="E3246" s="2"/>
      <c r="G3246" s="4"/>
      <c r="H3246" s="5"/>
      <c r="I3246" s="6"/>
      <c r="P3246" s="2"/>
      <c r="Q3246" s="2"/>
      <c r="Y3246" s="2"/>
      <c r="Z3246" s="2"/>
      <c r="AB3246" s="2"/>
      <c r="AC3246" s="2"/>
    </row>
    <row r="3247" spans="1:29" s="3" customFormat="1">
      <c r="A3247" s="10" t="s">
        <v>3245</v>
      </c>
      <c r="B3247" s="2"/>
      <c r="C3247" s="8" t="str">
        <f t="shared" si="53"/>
        <v/>
      </c>
      <c r="D3247" s="2"/>
      <c r="E3247" s="2"/>
      <c r="G3247" s="4"/>
      <c r="H3247" s="5"/>
      <c r="I3247" s="6"/>
      <c r="P3247" s="2"/>
      <c r="Q3247" s="2"/>
      <c r="Y3247" s="2"/>
      <c r="Z3247" s="2"/>
      <c r="AB3247" s="2"/>
      <c r="AC3247" s="2"/>
    </row>
    <row r="3248" spans="1:29" s="3" customFormat="1">
      <c r="A3248" s="10" t="s">
        <v>3246</v>
      </c>
      <c r="B3248" s="2"/>
      <c r="C3248" s="8" t="str">
        <f t="shared" si="53"/>
        <v/>
      </c>
      <c r="D3248" s="2"/>
      <c r="E3248" s="2"/>
      <c r="G3248" s="4"/>
      <c r="H3248" s="5"/>
      <c r="I3248" s="6"/>
      <c r="P3248" s="2"/>
      <c r="Q3248" s="2"/>
      <c r="Y3248" s="2"/>
      <c r="Z3248" s="2"/>
      <c r="AB3248" s="2"/>
      <c r="AC3248" s="2"/>
    </row>
    <row r="3249" spans="1:29" s="3" customFormat="1">
      <c r="A3249" s="10" t="s">
        <v>3247</v>
      </c>
      <c r="B3249" s="2"/>
      <c r="C3249" s="8" t="str">
        <f t="shared" si="53"/>
        <v/>
      </c>
      <c r="D3249" s="2"/>
      <c r="E3249" s="2"/>
      <c r="G3249" s="4"/>
      <c r="H3249" s="5"/>
      <c r="I3249" s="6"/>
      <c r="P3249" s="2"/>
      <c r="Q3249" s="2"/>
      <c r="Y3249" s="2"/>
      <c r="Z3249" s="2"/>
      <c r="AB3249" s="2"/>
      <c r="AC3249" s="2"/>
    </row>
    <row r="3250" spans="1:29" s="3" customFormat="1">
      <c r="A3250" s="10" t="s">
        <v>3248</v>
      </c>
      <c r="B3250" s="2"/>
      <c r="C3250" s="8" t="str">
        <f t="shared" si="53"/>
        <v/>
      </c>
      <c r="D3250" s="2"/>
      <c r="E3250" s="2"/>
      <c r="G3250" s="4"/>
      <c r="H3250" s="5"/>
      <c r="I3250" s="6"/>
      <c r="P3250" s="2"/>
      <c r="Q3250" s="2"/>
      <c r="Y3250" s="2"/>
      <c r="Z3250" s="2"/>
      <c r="AB3250" s="2"/>
      <c r="AC3250" s="2"/>
    </row>
    <row r="3251" spans="1:29" s="3" customFormat="1">
      <c r="A3251" s="10" t="s">
        <v>3249</v>
      </c>
      <c r="B3251" s="2"/>
      <c r="C3251" s="8" t="str">
        <f t="shared" si="53"/>
        <v/>
      </c>
      <c r="D3251" s="2"/>
      <c r="E3251" s="2"/>
      <c r="G3251" s="4"/>
      <c r="H3251" s="5"/>
      <c r="I3251" s="6"/>
      <c r="P3251" s="2"/>
      <c r="Q3251" s="2"/>
      <c r="Y3251" s="2"/>
      <c r="Z3251" s="2"/>
      <c r="AB3251" s="2"/>
      <c r="AC3251" s="2"/>
    </row>
    <row r="3252" spans="1:29" s="3" customFormat="1">
      <c r="A3252" s="10" t="s">
        <v>3250</v>
      </c>
      <c r="B3252" s="2"/>
      <c r="C3252" s="8" t="str">
        <f t="shared" si="53"/>
        <v/>
      </c>
      <c r="D3252" s="2"/>
      <c r="E3252" s="2"/>
      <c r="G3252" s="4"/>
      <c r="H3252" s="5"/>
      <c r="I3252" s="6"/>
      <c r="P3252" s="2"/>
      <c r="Q3252" s="2"/>
      <c r="Y3252" s="2"/>
      <c r="Z3252" s="2"/>
      <c r="AB3252" s="2"/>
      <c r="AC3252" s="2"/>
    </row>
    <row r="3253" spans="1:29" s="3" customFormat="1">
      <c r="A3253" s="10" t="s">
        <v>3251</v>
      </c>
      <c r="B3253" s="2"/>
      <c r="C3253" s="8" t="str">
        <f t="shared" si="53"/>
        <v/>
      </c>
      <c r="D3253" s="2"/>
      <c r="E3253" s="2"/>
      <c r="G3253" s="4"/>
      <c r="H3253" s="5"/>
      <c r="I3253" s="6"/>
      <c r="P3253" s="2"/>
      <c r="Q3253" s="2"/>
      <c r="Y3253" s="2"/>
      <c r="Z3253" s="2"/>
      <c r="AB3253" s="2"/>
      <c r="AC3253" s="2"/>
    </row>
    <row r="3254" spans="1:29" s="3" customFormat="1">
      <c r="A3254" s="10" t="s">
        <v>3252</v>
      </c>
      <c r="B3254" s="2"/>
      <c r="C3254" s="8" t="str">
        <f t="shared" si="53"/>
        <v/>
      </c>
      <c r="D3254" s="2"/>
      <c r="E3254" s="2"/>
      <c r="G3254" s="4"/>
      <c r="H3254" s="5"/>
      <c r="I3254" s="6"/>
      <c r="P3254" s="2"/>
      <c r="Q3254" s="2"/>
      <c r="Y3254" s="2"/>
      <c r="Z3254" s="2"/>
      <c r="AB3254" s="2"/>
      <c r="AC3254" s="2"/>
    </row>
    <row r="3255" spans="1:29" s="3" customFormat="1">
      <c r="A3255" s="10" t="s">
        <v>3253</v>
      </c>
      <c r="B3255" s="2"/>
      <c r="C3255" s="8" t="str">
        <f t="shared" si="53"/>
        <v/>
      </c>
      <c r="D3255" s="2"/>
      <c r="E3255" s="2"/>
      <c r="G3255" s="4"/>
      <c r="H3255" s="5"/>
      <c r="I3255" s="6"/>
      <c r="P3255" s="2"/>
      <c r="Q3255" s="2"/>
      <c r="Y3255" s="2"/>
      <c r="Z3255" s="2"/>
      <c r="AB3255" s="2"/>
      <c r="AC3255" s="2"/>
    </row>
    <row r="3256" spans="1:29" s="3" customFormat="1">
      <c r="A3256" s="10" t="s">
        <v>3254</v>
      </c>
      <c r="B3256" s="2"/>
      <c r="C3256" s="8" t="str">
        <f t="shared" si="53"/>
        <v/>
      </c>
      <c r="D3256" s="2"/>
      <c r="E3256" s="2"/>
      <c r="G3256" s="4"/>
      <c r="H3256" s="5"/>
      <c r="I3256" s="6"/>
      <c r="P3256" s="2"/>
      <c r="Q3256" s="2"/>
      <c r="Y3256" s="2"/>
      <c r="Z3256" s="2"/>
      <c r="AB3256" s="2"/>
      <c r="AC3256" s="2"/>
    </row>
    <row r="3257" spans="1:29" s="3" customFormat="1">
      <c r="A3257" s="10" t="s">
        <v>3255</v>
      </c>
      <c r="B3257" s="2"/>
      <c r="C3257" s="8" t="str">
        <f t="shared" si="53"/>
        <v/>
      </c>
      <c r="D3257" s="2"/>
      <c r="E3257" s="2"/>
      <c r="G3257" s="4"/>
      <c r="H3257" s="5"/>
      <c r="I3257" s="6"/>
      <c r="P3257" s="2"/>
      <c r="Q3257" s="2"/>
      <c r="Y3257" s="2"/>
      <c r="Z3257" s="2"/>
      <c r="AB3257" s="2"/>
      <c r="AC3257" s="2"/>
    </row>
    <row r="3258" spans="1:29" s="3" customFormat="1">
      <c r="A3258" s="10" t="s">
        <v>3256</v>
      </c>
      <c r="B3258" s="2"/>
      <c r="C3258" s="8" t="str">
        <f t="shared" si="53"/>
        <v/>
      </c>
      <c r="D3258" s="2"/>
      <c r="E3258" s="2"/>
      <c r="G3258" s="4"/>
      <c r="H3258" s="5"/>
      <c r="I3258" s="6"/>
      <c r="P3258" s="2"/>
      <c r="Q3258" s="2"/>
      <c r="Y3258" s="2"/>
      <c r="Z3258" s="2"/>
      <c r="AB3258" s="2"/>
      <c r="AC3258" s="2"/>
    </row>
    <row r="3259" spans="1:29" s="3" customFormat="1">
      <c r="A3259" s="10" t="s">
        <v>3257</v>
      </c>
      <c r="B3259" s="2"/>
      <c r="C3259" s="8" t="str">
        <f t="shared" si="53"/>
        <v/>
      </c>
      <c r="D3259" s="2"/>
      <c r="E3259" s="2"/>
      <c r="G3259" s="4"/>
      <c r="H3259" s="5"/>
      <c r="I3259" s="6"/>
      <c r="P3259" s="2"/>
      <c r="Q3259" s="2"/>
      <c r="Y3259" s="2"/>
      <c r="Z3259" s="2"/>
      <c r="AB3259" s="2"/>
      <c r="AC3259" s="2"/>
    </row>
    <row r="3260" spans="1:29" s="3" customFormat="1">
      <c r="A3260" s="10" t="s">
        <v>3258</v>
      </c>
      <c r="B3260" s="2"/>
      <c r="C3260" s="8" t="str">
        <f t="shared" si="53"/>
        <v/>
      </c>
      <c r="D3260" s="2"/>
      <c r="E3260" s="2"/>
      <c r="G3260" s="4"/>
      <c r="H3260" s="5"/>
      <c r="I3260" s="6"/>
      <c r="P3260" s="2"/>
      <c r="Q3260" s="2"/>
      <c r="Y3260" s="2"/>
      <c r="Z3260" s="2"/>
      <c r="AB3260" s="2"/>
      <c r="AC3260" s="2"/>
    </row>
    <row r="3261" spans="1:29" s="3" customFormat="1">
      <c r="A3261" s="10" t="s">
        <v>3259</v>
      </c>
      <c r="B3261" s="2"/>
      <c r="C3261" s="8" t="str">
        <f t="shared" si="53"/>
        <v/>
      </c>
      <c r="D3261" s="2"/>
      <c r="E3261" s="2"/>
      <c r="G3261" s="4"/>
      <c r="H3261" s="5"/>
      <c r="I3261" s="6"/>
      <c r="P3261" s="2"/>
      <c r="Q3261" s="2"/>
      <c r="Y3261" s="2"/>
      <c r="Z3261" s="2"/>
      <c r="AB3261" s="2"/>
      <c r="AC3261" s="2"/>
    </row>
    <row r="3262" spans="1:29" s="3" customFormat="1">
      <c r="A3262" s="10" t="s">
        <v>3260</v>
      </c>
      <c r="B3262" s="2"/>
      <c r="C3262" s="8" t="str">
        <f t="shared" si="53"/>
        <v/>
      </c>
      <c r="D3262" s="2"/>
      <c r="E3262" s="2"/>
      <c r="G3262" s="4"/>
      <c r="H3262" s="5"/>
      <c r="I3262" s="6"/>
      <c r="P3262" s="2"/>
      <c r="Q3262" s="2"/>
      <c r="Y3262" s="2"/>
      <c r="Z3262" s="2"/>
      <c r="AB3262" s="2"/>
      <c r="AC3262" s="2"/>
    </row>
    <row r="3263" spans="1:29" s="3" customFormat="1">
      <c r="A3263" s="10" t="s">
        <v>3261</v>
      </c>
      <c r="B3263" s="2"/>
      <c r="C3263" s="8" t="str">
        <f t="shared" si="53"/>
        <v/>
      </c>
      <c r="D3263" s="2"/>
      <c r="E3263" s="2"/>
      <c r="G3263" s="4"/>
      <c r="H3263" s="5"/>
      <c r="I3263" s="6"/>
      <c r="P3263" s="2"/>
      <c r="Q3263" s="2"/>
      <c r="Y3263" s="2"/>
      <c r="Z3263" s="2"/>
      <c r="AB3263" s="2"/>
      <c r="AC3263" s="2"/>
    </row>
    <row r="3264" spans="1:29" s="3" customFormat="1">
      <c r="A3264" s="10" t="s">
        <v>3262</v>
      </c>
      <c r="B3264" s="2"/>
      <c r="C3264" s="8" t="str">
        <f t="shared" si="53"/>
        <v/>
      </c>
      <c r="D3264" s="2"/>
      <c r="E3264" s="2"/>
      <c r="G3264" s="4"/>
      <c r="H3264" s="5"/>
      <c r="I3264" s="6"/>
      <c r="P3264" s="2"/>
      <c r="Q3264" s="2"/>
      <c r="Y3264" s="2"/>
      <c r="Z3264" s="2"/>
      <c r="AB3264" s="2"/>
      <c r="AC3264" s="2"/>
    </row>
    <row r="3265" spans="1:29" s="3" customFormat="1">
      <c r="A3265" s="10" t="s">
        <v>3263</v>
      </c>
      <c r="B3265" s="2"/>
      <c r="C3265" s="8" t="str">
        <f t="shared" si="53"/>
        <v/>
      </c>
      <c r="D3265" s="2"/>
      <c r="E3265" s="2"/>
      <c r="G3265" s="4"/>
      <c r="H3265" s="5"/>
      <c r="I3265" s="6"/>
      <c r="P3265" s="2"/>
      <c r="Q3265" s="2"/>
      <c r="Y3265" s="2"/>
      <c r="Z3265" s="2"/>
      <c r="AB3265" s="2"/>
      <c r="AC3265" s="2"/>
    </row>
    <row r="3266" spans="1:29" s="3" customFormat="1">
      <c r="A3266" s="10" t="s">
        <v>3264</v>
      </c>
      <c r="B3266" s="2"/>
      <c r="C3266" s="8" t="str">
        <f t="shared" ref="C3266:C3329" si="54">IF(COUNTIF(G:G,A3266),$F$1,IF(B3266="","",B3266))</f>
        <v/>
      </c>
      <c r="D3266" s="2"/>
      <c r="E3266" s="2"/>
      <c r="G3266" s="4"/>
      <c r="H3266" s="5"/>
      <c r="I3266" s="6"/>
      <c r="P3266" s="2"/>
      <c r="Q3266" s="2"/>
      <c r="Y3266" s="2"/>
      <c r="Z3266" s="2"/>
      <c r="AB3266" s="2"/>
      <c r="AC3266" s="2"/>
    </row>
    <row r="3267" spans="1:29" s="3" customFormat="1">
      <c r="A3267" s="10" t="s">
        <v>3265</v>
      </c>
      <c r="B3267" s="2"/>
      <c r="C3267" s="8" t="str">
        <f t="shared" si="54"/>
        <v/>
      </c>
      <c r="D3267" s="2"/>
      <c r="E3267" s="2"/>
      <c r="G3267" s="4"/>
      <c r="H3267" s="5"/>
      <c r="I3267" s="6"/>
      <c r="P3267" s="2"/>
      <c r="Q3267" s="2"/>
      <c r="Y3267" s="2"/>
      <c r="Z3267" s="2"/>
      <c r="AB3267" s="2"/>
      <c r="AC3267" s="2"/>
    </row>
    <row r="3268" spans="1:29" s="3" customFormat="1">
      <c r="A3268" s="10" t="s">
        <v>3266</v>
      </c>
      <c r="B3268" s="2"/>
      <c r="C3268" s="8" t="str">
        <f t="shared" si="54"/>
        <v/>
      </c>
      <c r="D3268" s="2"/>
      <c r="E3268" s="2"/>
      <c r="G3268" s="4"/>
      <c r="H3268" s="5"/>
      <c r="I3268" s="6"/>
      <c r="P3268" s="2"/>
      <c r="Q3268" s="2"/>
      <c r="Y3268" s="2"/>
      <c r="Z3268" s="2"/>
      <c r="AB3268" s="2"/>
      <c r="AC3268" s="2"/>
    </row>
    <row r="3269" spans="1:29" s="3" customFormat="1">
      <c r="A3269" s="10" t="s">
        <v>3267</v>
      </c>
      <c r="B3269" s="2"/>
      <c r="C3269" s="8" t="str">
        <f t="shared" si="54"/>
        <v/>
      </c>
      <c r="D3269" s="2"/>
      <c r="E3269" s="2"/>
      <c r="G3269" s="4"/>
      <c r="H3269" s="5"/>
      <c r="I3269" s="6"/>
      <c r="P3269" s="2"/>
      <c r="Q3269" s="2"/>
      <c r="Y3269" s="2"/>
      <c r="Z3269" s="2"/>
      <c r="AB3269" s="2"/>
      <c r="AC3269" s="2"/>
    </row>
    <row r="3270" spans="1:29" s="3" customFormat="1">
      <c r="A3270" s="10" t="s">
        <v>3268</v>
      </c>
      <c r="B3270" s="2"/>
      <c r="C3270" s="8" t="str">
        <f t="shared" si="54"/>
        <v/>
      </c>
      <c r="D3270" s="2"/>
      <c r="E3270" s="2"/>
      <c r="G3270" s="4"/>
      <c r="H3270" s="5"/>
      <c r="I3270" s="6"/>
      <c r="P3270" s="2"/>
      <c r="Q3270" s="2"/>
      <c r="Y3270" s="2"/>
      <c r="Z3270" s="2"/>
      <c r="AB3270" s="2"/>
      <c r="AC3270" s="2"/>
    </row>
    <row r="3271" spans="1:29" s="3" customFormat="1">
      <c r="A3271" s="10" t="s">
        <v>3269</v>
      </c>
      <c r="B3271" s="2"/>
      <c r="C3271" s="8" t="str">
        <f t="shared" si="54"/>
        <v/>
      </c>
      <c r="D3271" s="2"/>
      <c r="E3271" s="2"/>
      <c r="G3271" s="4"/>
      <c r="H3271" s="5"/>
      <c r="I3271" s="6"/>
      <c r="P3271" s="2"/>
      <c r="Q3271" s="2"/>
      <c r="Y3271" s="2"/>
      <c r="Z3271" s="2"/>
      <c r="AB3271" s="2"/>
      <c r="AC3271" s="2"/>
    </row>
    <row r="3272" spans="1:29" s="3" customFormat="1">
      <c r="A3272" s="10" t="s">
        <v>3270</v>
      </c>
      <c r="B3272" s="2"/>
      <c r="C3272" s="8" t="str">
        <f t="shared" si="54"/>
        <v/>
      </c>
      <c r="D3272" s="2"/>
      <c r="E3272" s="2"/>
      <c r="G3272" s="4"/>
      <c r="H3272" s="5"/>
      <c r="I3272" s="6"/>
      <c r="P3272" s="2"/>
      <c r="Q3272" s="2"/>
      <c r="Y3272" s="2"/>
      <c r="Z3272" s="2"/>
      <c r="AB3272" s="2"/>
      <c r="AC3272" s="2"/>
    </row>
    <row r="3273" spans="1:29" s="3" customFormat="1">
      <c r="A3273" s="10" t="s">
        <v>3271</v>
      </c>
      <c r="B3273" s="2"/>
      <c r="C3273" s="8" t="str">
        <f t="shared" si="54"/>
        <v/>
      </c>
      <c r="D3273" s="2"/>
      <c r="E3273" s="2"/>
      <c r="G3273" s="4"/>
      <c r="H3273" s="5"/>
      <c r="I3273" s="6"/>
      <c r="P3273" s="2"/>
      <c r="Q3273" s="2"/>
      <c r="Y3273" s="2"/>
      <c r="Z3273" s="2"/>
      <c r="AB3273" s="2"/>
      <c r="AC3273" s="2"/>
    </row>
    <row r="3274" spans="1:29" s="3" customFormat="1">
      <c r="A3274" s="10" t="s">
        <v>3272</v>
      </c>
      <c r="B3274" s="2"/>
      <c r="C3274" s="8" t="str">
        <f t="shared" si="54"/>
        <v/>
      </c>
      <c r="D3274" s="2"/>
      <c r="E3274" s="2"/>
      <c r="G3274" s="4"/>
      <c r="H3274" s="5"/>
      <c r="I3274" s="6"/>
      <c r="P3274" s="2"/>
      <c r="Q3274" s="2"/>
      <c r="Y3274" s="2"/>
      <c r="Z3274" s="2"/>
      <c r="AB3274" s="2"/>
      <c r="AC3274" s="2"/>
    </row>
    <row r="3275" spans="1:29" s="3" customFormat="1">
      <c r="A3275" s="10" t="s">
        <v>3273</v>
      </c>
      <c r="B3275" s="2"/>
      <c r="C3275" s="8" t="str">
        <f t="shared" si="54"/>
        <v/>
      </c>
      <c r="D3275" s="2"/>
      <c r="E3275" s="2"/>
      <c r="G3275" s="4"/>
      <c r="H3275" s="5"/>
      <c r="I3275" s="6"/>
      <c r="P3275" s="2"/>
      <c r="Q3275" s="2"/>
      <c r="Y3275" s="2"/>
      <c r="Z3275" s="2"/>
      <c r="AB3275" s="2"/>
      <c r="AC3275" s="2"/>
    </row>
    <row r="3276" spans="1:29" s="3" customFormat="1">
      <c r="A3276" s="10" t="s">
        <v>3274</v>
      </c>
      <c r="B3276" s="2"/>
      <c r="C3276" s="8" t="str">
        <f t="shared" si="54"/>
        <v/>
      </c>
      <c r="D3276" s="2"/>
      <c r="E3276" s="2"/>
      <c r="G3276" s="4"/>
      <c r="H3276" s="5"/>
      <c r="I3276" s="6"/>
      <c r="P3276" s="2"/>
      <c r="Q3276" s="2"/>
      <c r="Y3276" s="2"/>
      <c r="Z3276" s="2"/>
      <c r="AB3276" s="2"/>
      <c r="AC3276" s="2"/>
    </row>
    <row r="3277" spans="1:29" s="3" customFormat="1">
      <c r="A3277" s="10" t="s">
        <v>3275</v>
      </c>
      <c r="B3277" s="2"/>
      <c r="C3277" s="8" t="str">
        <f t="shared" si="54"/>
        <v/>
      </c>
      <c r="D3277" s="2"/>
      <c r="E3277" s="2"/>
      <c r="G3277" s="4"/>
      <c r="H3277" s="5"/>
      <c r="I3277" s="6"/>
      <c r="P3277" s="2"/>
      <c r="Q3277" s="2"/>
      <c r="Y3277" s="2"/>
      <c r="Z3277" s="2"/>
      <c r="AB3277" s="2"/>
      <c r="AC3277" s="2"/>
    </row>
    <row r="3278" spans="1:29" s="3" customFormat="1">
      <c r="A3278" s="10" t="s">
        <v>3276</v>
      </c>
      <c r="B3278" s="2"/>
      <c r="C3278" s="8" t="str">
        <f t="shared" si="54"/>
        <v/>
      </c>
      <c r="D3278" s="2"/>
      <c r="E3278" s="2"/>
      <c r="G3278" s="4"/>
      <c r="H3278" s="5"/>
      <c r="I3278" s="6"/>
      <c r="P3278" s="2"/>
      <c r="Q3278" s="2"/>
      <c r="Y3278" s="2"/>
      <c r="Z3278" s="2"/>
      <c r="AB3278" s="2"/>
      <c r="AC3278" s="2"/>
    </row>
    <row r="3279" spans="1:29" s="3" customFormat="1">
      <c r="A3279" s="10" t="s">
        <v>3277</v>
      </c>
      <c r="B3279" s="2"/>
      <c r="C3279" s="8" t="str">
        <f t="shared" si="54"/>
        <v/>
      </c>
      <c r="D3279" s="2"/>
      <c r="E3279" s="2"/>
      <c r="G3279" s="4"/>
      <c r="H3279" s="5"/>
      <c r="I3279" s="6"/>
      <c r="P3279" s="2"/>
      <c r="Q3279" s="2"/>
      <c r="Y3279" s="2"/>
      <c r="Z3279" s="2"/>
      <c r="AB3279" s="2"/>
      <c r="AC3279" s="2"/>
    </row>
    <row r="3280" spans="1:29" s="3" customFormat="1">
      <c r="A3280" s="10" t="s">
        <v>3278</v>
      </c>
      <c r="B3280" s="2"/>
      <c r="C3280" s="8" t="str">
        <f t="shared" si="54"/>
        <v/>
      </c>
      <c r="D3280" s="2"/>
      <c r="E3280" s="2"/>
      <c r="G3280" s="4"/>
      <c r="H3280" s="5"/>
      <c r="I3280" s="6"/>
      <c r="P3280" s="2"/>
      <c r="Q3280" s="2"/>
      <c r="Y3280" s="2"/>
      <c r="Z3280" s="2"/>
      <c r="AB3280" s="2"/>
      <c r="AC3280" s="2"/>
    </row>
    <row r="3281" spans="1:29" s="3" customFormat="1">
      <c r="A3281" s="10" t="s">
        <v>3279</v>
      </c>
      <c r="B3281" s="2"/>
      <c r="C3281" s="8" t="str">
        <f t="shared" si="54"/>
        <v/>
      </c>
      <c r="D3281" s="2"/>
      <c r="E3281" s="2"/>
      <c r="G3281" s="4"/>
      <c r="H3281" s="5"/>
      <c r="I3281" s="6"/>
      <c r="P3281" s="2"/>
      <c r="Q3281" s="2"/>
      <c r="Y3281" s="2"/>
      <c r="Z3281" s="2"/>
      <c r="AB3281" s="2"/>
      <c r="AC3281" s="2"/>
    </row>
    <row r="3282" spans="1:29" s="3" customFormat="1">
      <c r="A3282" s="10" t="s">
        <v>3280</v>
      </c>
      <c r="B3282" s="2"/>
      <c r="C3282" s="8" t="str">
        <f t="shared" si="54"/>
        <v/>
      </c>
      <c r="D3282" s="2"/>
      <c r="E3282" s="2"/>
      <c r="G3282" s="4"/>
      <c r="H3282" s="5"/>
      <c r="I3282" s="6"/>
      <c r="P3282" s="2"/>
      <c r="Q3282" s="2"/>
      <c r="Y3282" s="2"/>
      <c r="Z3282" s="2"/>
      <c r="AB3282" s="2"/>
      <c r="AC3282" s="2"/>
    </row>
    <row r="3283" spans="1:29" s="3" customFormat="1">
      <c r="A3283" s="10" t="s">
        <v>3281</v>
      </c>
      <c r="B3283" s="2"/>
      <c r="C3283" s="8" t="str">
        <f t="shared" si="54"/>
        <v/>
      </c>
      <c r="D3283" s="2"/>
      <c r="E3283" s="2"/>
      <c r="G3283" s="4"/>
      <c r="H3283" s="5"/>
      <c r="I3283" s="6"/>
      <c r="P3283" s="2"/>
      <c r="Q3283" s="2"/>
      <c r="Y3283" s="2"/>
      <c r="Z3283" s="2"/>
      <c r="AB3283" s="2"/>
      <c r="AC3283" s="2"/>
    </row>
    <row r="3284" spans="1:29" s="3" customFormat="1">
      <c r="A3284" s="10" t="s">
        <v>3282</v>
      </c>
      <c r="B3284" s="2"/>
      <c r="C3284" s="8" t="str">
        <f t="shared" si="54"/>
        <v/>
      </c>
      <c r="D3284" s="2"/>
      <c r="E3284" s="2"/>
      <c r="G3284" s="4"/>
      <c r="H3284" s="5"/>
      <c r="I3284" s="6"/>
      <c r="P3284" s="2"/>
      <c r="Q3284" s="2"/>
      <c r="Y3284" s="2"/>
      <c r="Z3284" s="2"/>
      <c r="AB3284" s="2"/>
      <c r="AC3284" s="2"/>
    </row>
    <row r="3285" spans="1:29" s="3" customFormat="1">
      <c r="A3285" s="10" t="s">
        <v>3283</v>
      </c>
      <c r="B3285" s="2"/>
      <c r="C3285" s="8" t="str">
        <f t="shared" si="54"/>
        <v/>
      </c>
      <c r="D3285" s="2"/>
      <c r="E3285" s="2"/>
      <c r="G3285" s="4"/>
      <c r="H3285" s="5"/>
      <c r="I3285" s="6"/>
      <c r="P3285" s="2"/>
      <c r="Q3285" s="2"/>
      <c r="Y3285" s="2"/>
      <c r="Z3285" s="2"/>
      <c r="AB3285" s="2"/>
      <c r="AC3285" s="2"/>
    </row>
    <row r="3286" spans="1:29" s="3" customFormat="1">
      <c r="A3286" s="10" t="s">
        <v>3284</v>
      </c>
      <c r="B3286" s="2"/>
      <c r="C3286" s="8" t="str">
        <f t="shared" si="54"/>
        <v/>
      </c>
      <c r="D3286" s="2"/>
      <c r="E3286" s="2"/>
      <c r="G3286" s="4"/>
      <c r="H3286" s="5"/>
      <c r="I3286" s="6"/>
      <c r="P3286" s="2"/>
      <c r="Q3286" s="2"/>
      <c r="Y3286" s="2"/>
      <c r="Z3286" s="2"/>
      <c r="AB3286" s="2"/>
      <c r="AC3286" s="2"/>
    </row>
    <row r="3287" spans="1:29" s="3" customFormat="1">
      <c r="A3287" s="10" t="s">
        <v>3285</v>
      </c>
      <c r="B3287" s="2"/>
      <c r="C3287" s="8" t="str">
        <f t="shared" si="54"/>
        <v/>
      </c>
      <c r="D3287" s="2"/>
      <c r="E3287" s="2"/>
      <c r="G3287" s="4"/>
      <c r="H3287" s="5"/>
      <c r="I3287" s="6"/>
      <c r="P3287" s="2"/>
      <c r="Q3287" s="2"/>
      <c r="Y3287" s="2"/>
      <c r="Z3287" s="2"/>
      <c r="AB3287" s="2"/>
      <c r="AC3287" s="2"/>
    </row>
    <row r="3288" spans="1:29" s="3" customFormat="1">
      <c r="A3288" s="10" t="s">
        <v>3286</v>
      </c>
      <c r="B3288" s="2"/>
      <c r="C3288" s="8" t="str">
        <f t="shared" si="54"/>
        <v/>
      </c>
      <c r="D3288" s="2"/>
      <c r="E3288" s="2"/>
      <c r="G3288" s="4"/>
      <c r="H3288" s="5"/>
      <c r="I3288" s="6"/>
      <c r="P3288" s="2"/>
      <c r="Q3288" s="2"/>
      <c r="Y3288" s="2"/>
      <c r="Z3288" s="2"/>
      <c r="AB3288" s="2"/>
      <c r="AC3288" s="2"/>
    </row>
    <row r="3289" spans="1:29" s="3" customFormat="1">
      <c r="A3289" s="10" t="s">
        <v>3287</v>
      </c>
      <c r="B3289" s="2"/>
      <c r="C3289" s="8" t="str">
        <f t="shared" si="54"/>
        <v/>
      </c>
      <c r="D3289" s="2"/>
      <c r="E3289" s="2"/>
      <c r="G3289" s="4"/>
      <c r="H3289" s="5"/>
      <c r="I3289" s="6"/>
      <c r="P3289" s="2"/>
      <c r="Q3289" s="2"/>
      <c r="Y3289" s="2"/>
      <c r="Z3289" s="2"/>
      <c r="AB3289" s="2"/>
      <c r="AC3289" s="2"/>
    </row>
    <row r="3290" spans="1:29" s="3" customFormat="1">
      <c r="A3290" s="10" t="s">
        <v>3288</v>
      </c>
      <c r="B3290" s="2"/>
      <c r="C3290" s="8" t="str">
        <f t="shared" si="54"/>
        <v/>
      </c>
      <c r="D3290" s="2"/>
      <c r="E3290" s="2"/>
      <c r="G3290" s="4"/>
      <c r="H3290" s="5"/>
      <c r="I3290" s="6"/>
      <c r="P3290" s="2"/>
      <c r="Q3290" s="2"/>
      <c r="Y3290" s="2"/>
      <c r="Z3290" s="2"/>
      <c r="AB3290" s="2"/>
      <c r="AC3290" s="2"/>
    </row>
    <row r="3291" spans="1:29" s="3" customFormat="1">
      <c r="A3291" s="10" t="s">
        <v>3289</v>
      </c>
      <c r="B3291" s="2"/>
      <c r="C3291" s="8" t="str">
        <f t="shared" si="54"/>
        <v/>
      </c>
      <c r="D3291" s="2"/>
      <c r="E3291" s="2"/>
      <c r="G3291" s="4"/>
      <c r="H3291" s="5"/>
      <c r="I3291" s="6"/>
      <c r="P3291" s="2"/>
      <c r="Q3291" s="2"/>
      <c r="Y3291" s="2"/>
      <c r="Z3291" s="2"/>
      <c r="AB3291" s="2"/>
      <c r="AC3291" s="2"/>
    </row>
    <row r="3292" spans="1:29" s="3" customFormat="1">
      <c r="A3292" s="10" t="s">
        <v>3290</v>
      </c>
      <c r="B3292" s="2"/>
      <c r="C3292" s="8" t="str">
        <f t="shared" si="54"/>
        <v/>
      </c>
      <c r="D3292" s="2"/>
      <c r="E3292" s="2"/>
      <c r="G3292" s="4"/>
      <c r="H3292" s="5"/>
      <c r="I3292" s="6"/>
      <c r="P3292" s="2"/>
      <c r="Q3292" s="2"/>
      <c r="Y3292" s="2"/>
      <c r="Z3292" s="2"/>
      <c r="AB3292" s="2"/>
      <c r="AC3292" s="2"/>
    </row>
    <row r="3293" spans="1:29" s="3" customFormat="1">
      <c r="A3293" s="10" t="s">
        <v>3291</v>
      </c>
      <c r="B3293" s="2"/>
      <c r="C3293" s="8" t="str">
        <f t="shared" si="54"/>
        <v/>
      </c>
      <c r="D3293" s="2"/>
      <c r="E3293" s="2"/>
      <c r="G3293" s="4"/>
      <c r="H3293" s="5"/>
      <c r="I3293" s="6"/>
      <c r="P3293" s="2"/>
      <c r="Q3293" s="2"/>
      <c r="Y3293" s="2"/>
      <c r="Z3293" s="2"/>
      <c r="AB3293" s="2"/>
      <c r="AC3293" s="2"/>
    </row>
    <row r="3294" spans="1:29" s="3" customFormat="1">
      <c r="A3294" s="10" t="s">
        <v>3292</v>
      </c>
      <c r="B3294" s="2"/>
      <c r="C3294" s="8" t="str">
        <f t="shared" si="54"/>
        <v/>
      </c>
      <c r="D3294" s="2"/>
      <c r="E3294" s="2"/>
      <c r="G3294" s="4"/>
      <c r="H3294" s="5"/>
      <c r="I3294" s="6"/>
      <c r="P3294" s="2"/>
      <c r="Q3294" s="2"/>
      <c r="Y3294" s="2"/>
      <c r="Z3294" s="2"/>
      <c r="AB3294" s="2"/>
      <c r="AC3294" s="2"/>
    </row>
    <row r="3295" spans="1:29" s="3" customFormat="1">
      <c r="A3295" s="10" t="s">
        <v>3293</v>
      </c>
      <c r="B3295" s="2"/>
      <c r="C3295" s="8" t="str">
        <f t="shared" si="54"/>
        <v/>
      </c>
      <c r="D3295" s="2"/>
      <c r="E3295" s="2"/>
      <c r="G3295" s="4"/>
      <c r="H3295" s="5"/>
      <c r="I3295" s="6"/>
      <c r="P3295" s="2"/>
      <c r="Q3295" s="2"/>
      <c r="Y3295" s="2"/>
      <c r="Z3295" s="2"/>
      <c r="AB3295" s="2"/>
      <c r="AC3295" s="2"/>
    </row>
    <row r="3296" spans="1:29" s="3" customFormat="1">
      <c r="A3296" s="10" t="s">
        <v>3294</v>
      </c>
      <c r="B3296" s="2"/>
      <c r="C3296" s="8" t="str">
        <f t="shared" si="54"/>
        <v/>
      </c>
      <c r="D3296" s="2"/>
      <c r="E3296" s="2"/>
      <c r="G3296" s="4"/>
      <c r="H3296" s="5"/>
      <c r="I3296" s="6"/>
      <c r="P3296" s="2"/>
      <c r="Q3296" s="2"/>
      <c r="Y3296" s="2"/>
      <c r="Z3296" s="2"/>
      <c r="AB3296" s="2"/>
      <c r="AC3296" s="2"/>
    </row>
    <row r="3297" spans="1:29" s="3" customFormat="1">
      <c r="A3297" s="10" t="s">
        <v>3295</v>
      </c>
      <c r="B3297" s="2"/>
      <c r="C3297" s="8" t="str">
        <f t="shared" si="54"/>
        <v/>
      </c>
      <c r="D3297" s="2"/>
      <c r="E3297" s="2"/>
      <c r="G3297" s="4"/>
      <c r="H3297" s="5"/>
      <c r="I3297" s="6"/>
      <c r="P3297" s="2"/>
      <c r="Q3297" s="2"/>
      <c r="Y3297" s="2"/>
      <c r="Z3297" s="2"/>
      <c r="AB3297" s="2"/>
      <c r="AC3297" s="2"/>
    </row>
    <row r="3298" spans="1:29" s="3" customFormat="1">
      <c r="A3298" s="10" t="s">
        <v>3296</v>
      </c>
      <c r="B3298" s="2"/>
      <c r="C3298" s="8" t="str">
        <f t="shared" si="54"/>
        <v/>
      </c>
      <c r="D3298" s="2"/>
      <c r="E3298" s="2"/>
      <c r="G3298" s="4"/>
      <c r="H3298" s="5"/>
      <c r="I3298" s="6"/>
      <c r="P3298" s="2"/>
      <c r="Q3298" s="2"/>
      <c r="Y3298" s="2"/>
      <c r="Z3298" s="2"/>
      <c r="AB3298" s="2"/>
      <c r="AC3298" s="2"/>
    </row>
    <row r="3299" spans="1:29" s="3" customFormat="1">
      <c r="A3299" s="10" t="s">
        <v>3297</v>
      </c>
      <c r="B3299" s="2"/>
      <c r="C3299" s="8" t="str">
        <f t="shared" si="54"/>
        <v/>
      </c>
      <c r="D3299" s="2"/>
      <c r="E3299" s="2"/>
      <c r="G3299" s="4"/>
      <c r="H3299" s="5"/>
      <c r="I3299" s="6"/>
      <c r="P3299" s="2"/>
      <c r="Q3299" s="2"/>
      <c r="Y3299" s="2"/>
      <c r="Z3299" s="2"/>
      <c r="AB3299" s="2"/>
      <c r="AC3299" s="2"/>
    </row>
    <row r="3300" spans="1:29" s="3" customFormat="1">
      <c r="A3300" s="10" t="s">
        <v>3298</v>
      </c>
      <c r="B3300" s="2"/>
      <c r="C3300" s="8" t="str">
        <f t="shared" si="54"/>
        <v/>
      </c>
      <c r="D3300" s="2"/>
      <c r="E3300" s="2"/>
      <c r="G3300" s="4"/>
      <c r="H3300" s="5"/>
      <c r="I3300" s="6"/>
      <c r="P3300" s="2"/>
      <c r="Q3300" s="2"/>
      <c r="Y3300" s="2"/>
      <c r="Z3300" s="2"/>
      <c r="AB3300" s="2"/>
      <c r="AC3300" s="2"/>
    </row>
    <row r="3301" spans="1:29" s="3" customFormat="1">
      <c r="A3301" s="10" t="s">
        <v>3299</v>
      </c>
      <c r="B3301" s="2"/>
      <c r="C3301" s="8" t="str">
        <f t="shared" si="54"/>
        <v/>
      </c>
      <c r="D3301" s="2"/>
      <c r="E3301" s="2"/>
      <c r="G3301" s="4"/>
      <c r="H3301" s="5"/>
      <c r="I3301" s="6"/>
      <c r="P3301" s="2"/>
      <c r="Q3301" s="2"/>
      <c r="Y3301" s="2"/>
      <c r="Z3301" s="2"/>
      <c r="AB3301" s="2"/>
      <c r="AC3301" s="2"/>
    </row>
    <row r="3302" spans="1:29" s="3" customFormat="1">
      <c r="A3302" s="10" t="s">
        <v>3300</v>
      </c>
      <c r="B3302" s="2"/>
      <c r="C3302" s="8" t="str">
        <f t="shared" si="54"/>
        <v/>
      </c>
      <c r="D3302" s="2"/>
      <c r="E3302" s="2"/>
      <c r="G3302" s="4"/>
      <c r="H3302" s="5"/>
      <c r="I3302" s="6"/>
      <c r="P3302" s="2"/>
      <c r="Q3302" s="2"/>
      <c r="Y3302" s="2"/>
      <c r="Z3302" s="2"/>
      <c r="AB3302" s="2"/>
      <c r="AC3302" s="2"/>
    </row>
    <row r="3303" spans="1:29" s="3" customFormat="1">
      <c r="A3303" s="10" t="s">
        <v>3301</v>
      </c>
      <c r="B3303" s="2"/>
      <c r="C3303" s="8" t="str">
        <f t="shared" si="54"/>
        <v/>
      </c>
      <c r="D3303" s="2"/>
      <c r="E3303" s="2"/>
      <c r="G3303" s="4"/>
      <c r="H3303" s="5"/>
      <c r="I3303" s="6"/>
      <c r="P3303" s="2"/>
      <c r="Q3303" s="2"/>
      <c r="Y3303" s="2"/>
      <c r="Z3303" s="2"/>
      <c r="AB3303" s="2"/>
      <c r="AC3303" s="2"/>
    </row>
    <row r="3304" spans="1:29" s="3" customFormat="1">
      <c r="A3304" s="10" t="s">
        <v>3302</v>
      </c>
      <c r="B3304" s="2"/>
      <c r="C3304" s="8" t="str">
        <f t="shared" si="54"/>
        <v/>
      </c>
      <c r="D3304" s="2"/>
      <c r="E3304" s="2"/>
      <c r="G3304" s="4"/>
      <c r="H3304" s="5"/>
      <c r="I3304" s="6"/>
      <c r="P3304" s="2"/>
      <c r="Q3304" s="2"/>
      <c r="Y3304" s="2"/>
      <c r="Z3304" s="2"/>
      <c r="AB3304" s="2"/>
      <c r="AC3304" s="2"/>
    </row>
    <row r="3305" spans="1:29" s="3" customFormat="1">
      <c r="A3305" s="10" t="s">
        <v>3303</v>
      </c>
      <c r="B3305" s="2"/>
      <c r="C3305" s="8" t="str">
        <f t="shared" si="54"/>
        <v/>
      </c>
      <c r="D3305" s="2"/>
      <c r="E3305" s="2"/>
      <c r="G3305" s="4"/>
      <c r="H3305" s="5"/>
      <c r="I3305" s="6"/>
      <c r="P3305" s="2"/>
      <c r="Q3305" s="2"/>
      <c r="Y3305" s="2"/>
      <c r="Z3305" s="2"/>
      <c r="AB3305" s="2"/>
      <c r="AC3305" s="2"/>
    </row>
    <row r="3306" spans="1:29" s="3" customFormat="1">
      <c r="A3306" s="10" t="s">
        <v>3304</v>
      </c>
      <c r="B3306" s="2"/>
      <c r="C3306" s="8" t="str">
        <f t="shared" si="54"/>
        <v/>
      </c>
      <c r="D3306" s="2"/>
      <c r="E3306" s="2"/>
      <c r="G3306" s="4"/>
      <c r="H3306" s="5"/>
      <c r="I3306" s="6"/>
      <c r="P3306" s="2"/>
      <c r="Q3306" s="2"/>
      <c r="Y3306" s="2"/>
      <c r="Z3306" s="2"/>
      <c r="AB3306" s="2"/>
      <c r="AC3306" s="2"/>
    </row>
    <row r="3307" spans="1:29" s="3" customFormat="1">
      <c r="A3307" s="10" t="s">
        <v>3305</v>
      </c>
      <c r="B3307" s="2"/>
      <c r="C3307" s="8" t="str">
        <f t="shared" si="54"/>
        <v/>
      </c>
      <c r="D3307" s="2"/>
      <c r="E3307" s="2"/>
      <c r="G3307" s="4"/>
      <c r="H3307" s="5"/>
      <c r="I3307" s="6"/>
      <c r="P3307" s="2"/>
      <c r="Q3307" s="2"/>
      <c r="Y3307" s="2"/>
      <c r="Z3307" s="2"/>
      <c r="AB3307" s="2"/>
      <c r="AC3307" s="2"/>
    </row>
    <row r="3308" spans="1:29" s="3" customFormat="1">
      <c r="A3308" s="10" t="s">
        <v>3306</v>
      </c>
      <c r="B3308" s="2"/>
      <c r="C3308" s="8" t="str">
        <f t="shared" si="54"/>
        <v/>
      </c>
      <c r="D3308" s="2"/>
      <c r="E3308" s="2"/>
      <c r="G3308" s="4"/>
      <c r="H3308" s="5"/>
      <c r="I3308" s="6"/>
      <c r="P3308" s="2"/>
      <c r="Q3308" s="2"/>
      <c r="Y3308" s="2"/>
      <c r="Z3308" s="2"/>
      <c r="AB3308" s="2"/>
      <c r="AC3308" s="2"/>
    </row>
    <row r="3309" spans="1:29" s="3" customFormat="1">
      <c r="A3309" s="10" t="s">
        <v>3307</v>
      </c>
      <c r="B3309" s="2"/>
      <c r="C3309" s="8" t="str">
        <f t="shared" si="54"/>
        <v/>
      </c>
      <c r="D3309" s="2"/>
      <c r="E3309" s="2"/>
      <c r="G3309" s="4"/>
      <c r="H3309" s="5"/>
      <c r="I3309" s="6"/>
      <c r="P3309" s="2"/>
      <c r="Q3309" s="2"/>
      <c r="Y3309" s="2"/>
      <c r="Z3309" s="2"/>
      <c r="AB3309" s="2"/>
      <c r="AC3309" s="2"/>
    </row>
    <row r="3310" spans="1:29" s="3" customFormat="1">
      <c r="A3310" s="10" t="s">
        <v>3308</v>
      </c>
      <c r="B3310" s="2"/>
      <c r="C3310" s="8" t="str">
        <f t="shared" si="54"/>
        <v/>
      </c>
      <c r="D3310" s="2"/>
      <c r="E3310" s="2"/>
      <c r="G3310" s="4"/>
      <c r="H3310" s="5"/>
      <c r="I3310" s="6"/>
      <c r="P3310" s="2"/>
      <c r="Q3310" s="2"/>
      <c r="Y3310" s="2"/>
      <c r="Z3310" s="2"/>
      <c r="AB3310" s="2"/>
      <c r="AC3310" s="2"/>
    </row>
    <row r="3311" spans="1:29" s="3" customFormat="1">
      <c r="A3311" s="10" t="s">
        <v>3309</v>
      </c>
      <c r="B3311" s="2"/>
      <c r="C3311" s="8" t="str">
        <f t="shared" si="54"/>
        <v/>
      </c>
      <c r="D3311" s="2"/>
      <c r="E3311" s="2"/>
      <c r="G3311" s="4"/>
      <c r="H3311" s="5"/>
      <c r="I3311" s="6"/>
      <c r="P3311" s="2"/>
      <c r="Q3311" s="2"/>
      <c r="Y3311" s="2"/>
      <c r="Z3311" s="2"/>
      <c r="AB3311" s="2"/>
      <c r="AC3311" s="2"/>
    </row>
    <row r="3312" spans="1:29" s="3" customFormat="1">
      <c r="A3312" s="10" t="s">
        <v>3310</v>
      </c>
      <c r="B3312" s="2"/>
      <c r="C3312" s="8" t="str">
        <f t="shared" si="54"/>
        <v/>
      </c>
      <c r="D3312" s="2"/>
      <c r="E3312" s="2"/>
      <c r="G3312" s="4"/>
      <c r="H3312" s="5"/>
      <c r="I3312" s="6"/>
      <c r="P3312" s="2"/>
      <c r="Q3312" s="2"/>
      <c r="Y3312" s="2"/>
      <c r="Z3312" s="2"/>
      <c r="AB3312" s="2"/>
      <c r="AC3312" s="2"/>
    </row>
    <row r="3313" spans="1:29" s="3" customFormat="1">
      <c r="A3313" s="10" t="s">
        <v>3311</v>
      </c>
      <c r="B3313" s="2"/>
      <c r="C3313" s="8" t="str">
        <f t="shared" si="54"/>
        <v/>
      </c>
      <c r="D3313" s="2"/>
      <c r="E3313" s="2"/>
      <c r="G3313" s="4"/>
      <c r="H3313" s="5"/>
      <c r="I3313" s="6"/>
      <c r="P3313" s="2"/>
      <c r="Q3313" s="2"/>
      <c r="Y3313" s="2"/>
      <c r="Z3313" s="2"/>
      <c r="AB3313" s="2"/>
      <c r="AC3313" s="2"/>
    </row>
    <row r="3314" spans="1:29" s="3" customFormat="1">
      <c r="A3314" s="10" t="s">
        <v>3312</v>
      </c>
      <c r="B3314" s="2"/>
      <c r="C3314" s="8" t="str">
        <f t="shared" si="54"/>
        <v/>
      </c>
      <c r="D3314" s="2"/>
      <c r="E3314" s="2"/>
      <c r="G3314" s="4"/>
      <c r="H3314" s="5"/>
      <c r="I3314" s="6"/>
      <c r="P3314" s="2"/>
      <c r="Q3314" s="2"/>
      <c r="Y3314" s="2"/>
      <c r="Z3314" s="2"/>
      <c r="AB3314" s="2"/>
      <c r="AC3314" s="2"/>
    </row>
    <row r="3315" spans="1:29" s="3" customFormat="1">
      <c r="A3315" s="10" t="s">
        <v>3313</v>
      </c>
      <c r="B3315" s="2"/>
      <c r="C3315" s="8" t="str">
        <f t="shared" si="54"/>
        <v/>
      </c>
      <c r="D3315" s="2"/>
      <c r="E3315" s="2"/>
      <c r="G3315" s="4"/>
      <c r="H3315" s="5"/>
      <c r="I3315" s="6"/>
      <c r="P3315" s="2"/>
      <c r="Q3315" s="2"/>
      <c r="Y3315" s="2"/>
      <c r="Z3315" s="2"/>
      <c r="AB3315" s="2"/>
      <c r="AC3315" s="2"/>
    </row>
    <row r="3316" spans="1:29" s="3" customFormat="1">
      <c r="A3316" s="10" t="s">
        <v>3314</v>
      </c>
      <c r="B3316" s="2"/>
      <c r="C3316" s="8" t="str">
        <f t="shared" si="54"/>
        <v/>
      </c>
      <c r="D3316" s="2"/>
      <c r="E3316" s="2"/>
      <c r="G3316" s="4"/>
      <c r="H3316" s="5"/>
      <c r="I3316" s="6"/>
      <c r="P3316" s="2"/>
      <c r="Q3316" s="2"/>
      <c r="Y3316" s="2"/>
      <c r="Z3316" s="2"/>
      <c r="AB3316" s="2"/>
      <c r="AC3316" s="2"/>
    </row>
    <row r="3317" spans="1:29" s="3" customFormat="1">
      <c r="A3317" s="10" t="s">
        <v>3315</v>
      </c>
      <c r="B3317" s="2"/>
      <c r="C3317" s="8" t="str">
        <f t="shared" si="54"/>
        <v/>
      </c>
      <c r="D3317" s="2"/>
      <c r="E3317" s="2"/>
      <c r="G3317" s="4"/>
      <c r="H3317" s="5"/>
      <c r="I3317" s="6"/>
      <c r="P3317" s="2"/>
      <c r="Q3317" s="2"/>
      <c r="Y3317" s="2"/>
      <c r="Z3317" s="2"/>
      <c r="AB3317" s="2"/>
      <c r="AC3317" s="2"/>
    </row>
    <row r="3318" spans="1:29" s="3" customFormat="1">
      <c r="A3318" s="10" t="s">
        <v>3316</v>
      </c>
      <c r="B3318" s="2"/>
      <c r="C3318" s="8" t="str">
        <f t="shared" si="54"/>
        <v/>
      </c>
      <c r="D3318" s="2"/>
      <c r="E3318" s="2"/>
      <c r="G3318" s="4"/>
      <c r="H3318" s="5"/>
      <c r="I3318" s="6"/>
      <c r="P3318" s="2"/>
      <c r="Q3318" s="2"/>
      <c r="Y3318" s="2"/>
      <c r="Z3318" s="2"/>
      <c r="AB3318" s="2"/>
      <c r="AC3318" s="2"/>
    </row>
    <row r="3319" spans="1:29" s="3" customFormat="1">
      <c r="A3319" s="10" t="s">
        <v>3317</v>
      </c>
      <c r="B3319" s="2"/>
      <c r="C3319" s="8" t="str">
        <f t="shared" si="54"/>
        <v/>
      </c>
      <c r="D3319" s="2"/>
      <c r="E3319" s="2"/>
      <c r="G3319" s="4"/>
      <c r="H3319" s="5"/>
      <c r="I3319" s="6"/>
      <c r="P3319" s="2"/>
      <c r="Q3319" s="2"/>
      <c r="Y3319" s="2"/>
      <c r="Z3319" s="2"/>
      <c r="AB3319" s="2"/>
      <c r="AC3319" s="2"/>
    </row>
    <row r="3320" spans="1:29" s="3" customFormat="1">
      <c r="A3320" s="10" t="s">
        <v>3318</v>
      </c>
      <c r="B3320" s="2"/>
      <c r="C3320" s="8" t="str">
        <f t="shared" si="54"/>
        <v/>
      </c>
      <c r="D3320" s="2"/>
      <c r="E3320" s="2"/>
      <c r="G3320" s="4"/>
      <c r="H3320" s="5"/>
      <c r="I3320" s="6"/>
      <c r="P3320" s="2"/>
      <c r="Q3320" s="2"/>
      <c r="Y3320" s="2"/>
      <c r="Z3320" s="2"/>
      <c r="AB3320" s="2"/>
      <c r="AC3320" s="2"/>
    </row>
    <row r="3321" spans="1:29" s="3" customFormat="1">
      <c r="A3321" s="10" t="s">
        <v>3319</v>
      </c>
      <c r="B3321" s="2"/>
      <c r="C3321" s="8" t="str">
        <f t="shared" si="54"/>
        <v/>
      </c>
      <c r="D3321" s="2"/>
      <c r="E3321" s="2"/>
      <c r="G3321" s="4"/>
      <c r="H3321" s="5"/>
      <c r="I3321" s="6"/>
      <c r="P3321" s="2"/>
      <c r="Q3321" s="2"/>
      <c r="Y3321" s="2"/>
      <c r="Z3321" s="2"/>
      <c r="AB3321" s="2"/>
      <c r="AC3321" s="2"/>
    </row>
    <row r="3322" spans="1:29" s="3" customFormat="1">
      <c r="A3322" s="10" t="s">
        <v>3320</v>
      </c>
      <c r="B3322" s="2"/>
      <c r="C3322" s="8" t="str">
        <f t="shared" si="54"/>
        <v/>
      </c>
      <c r="D3322" s="2"/>
      <c r="E3322" s="2"/>
      <c r="G3322" s="4"/>
      <c r="H3322" s="5"/>
      <c r="I3322" s="6"/>
      <c r="P3322" s="2"/>
      <c r="Q3322" s="2"/>
      <c r="Y3322" s="2"/>
      <c r="Z3322" s="2"/>
      <c r="AB3322" s="2"/>
      <c r="AC3322" s="2"/>
    </row>
    <row r="3323" spans="1:29" s="3" customFormat="1">
      <c r="A3323" s="10" t="s">
        <v>3321</v>
      </c>
      <c r="B3323" s="2"/>
      <c r="C3323" s="8" t="str">
        <f t="shared" si="54"/>
        <v/>
      </c>
      <c r="D3323" s="2"/>
      <c r="E3323" s="2"/>
      <c r="G3323" s="4"/>
      <c r="H3323" s="5"/>
      <c r="I3323" s="6"/>
      <c r="P3323" s="2"/>
      <c r="Q3323" s="2"/>
      <c r="Y3323" s="2"/>
      <c r="Z3323" s="2"/>
      <c r="AB3323" s="2"/>
      <c r="AC3323" s="2"/>
    </row>
    <row r="3324" spans="1:29" s="3" customFormat="1">
      <c r="A3324" s="10" t="s">
        <v>3322</v>
      </c>
      <c r="B3324" s="2"/>
      <c r="C3324" s="8" t="str">
        <f t="shared" si="54"/>
        <v/>
      </c>
      <c r="D3324" s="2"/>
      <c r="E3324" s="2"/>
      <c r="G3324" s="4"/>
      <c r="H3324" s="5"/>
      <c r="I3324" s="6"/>
      <c r="P3324" s="2"/>
      <c r="Q3324" s="2"/>
      <c r="Y3324" s="2"/>
      <c r="Z3324" s="2"/>
      <c r="AB3324" s="2"/>
      <c r="AC3324" s="2"/>
    </row>
    <row r="3325" spans="1:29" s="3" customFormat="1">
      <c r="A3325" s="10" t="s">
        <v>3323</v>
      </c>
      <c r="B3325" s="2"/>
      <c r="C3325" s="8" t="str">
        <f t="shared" si="54"/>
        <v/>
      </c>
      <c r="D3325" s="2"/>
      <c r="E3325" s="2"/>
      <c r="G3325" s="4"/>
      <c r="H3325" s="5"/>
      <c r="I3325" s="6"/>
      <c r="P3325" s="2"/>
      <c r="Q3325" s="2"/>
      <c r="Y3325" s="2"/>
      <c r="Z3325" s="2"/>
      <c r="AB3325" s="2"/>
      <c r="AC3325" s="2"/>
    </row>
    <row r="3326" spans="1:29" s="3" customFormat="1">
      <c r="A3326" s="10" t="s">
        <v>3324</v>
      </c>
      <c r="B3326" s="2"/>
      <c r="C3326" s="8" t="str">
        <f t="shared" si="54"/>
        <v/>
      </c>
      <c r="D3326" s="2"/>
      <c r="E3326" s="2"/>
      <c r="G3326" s="4"/>
      <c r="H3326" s="5"/>
      <c r="I3326" s="6"/>
      <c r="P3326" s="2"/>
      <c r="Q3326" s="2"/>
      <c r="Y3326" s="2"/>
      <c r="Z3326" s="2"/>
      <c r="AB3326" s="2"/>
      <c r="AC3326" s="2"/>
    </row>
    <row r="3327" spans="1:29" s="3" customFormat="1">
      <c r="A3327" s="10" t="s">
        <v>3325</v>
      </c>
      <c r="B3327" s="2"/>
      <c r="C3327" s="8" t="str">
        <f t="shared" si="54"/>
        <v/>
      </c>
      <c r="D3327" s="2"/>
      <c r="E3327" s="2"/>
      <c r="G3327" s="4"/>
      <c r="H3327" s="5"/>
      <c r="I3327" s="6"/>
      <c r="P3327" s="2"/>
      <c r="Q3327" s="2"/>
      <c r="Y3327" s="2"/>
      <c r="Z3327" s="2"/>
      <c r="AB3327" s="2"/>
      <c r="AC3327" s="2"/>
    </row>
    <row r="3328" spans="1:29" s="3" customFormat="1">
      <c r="A3328" s="10" t="s">
        <v>3326</v>
      </c>
      <c r="B3328" s="2"/>
      <c r="C3328" s="8" t="str">
        <f t="shared" si="54"/>
        <v/>
      </c>
      <c r="D3328" s="2"/>
      <c r="E3328" s="2"/>
      <c r="G3328" s="4"/>
      <c r="H3328" s="5"/>
      <c r="I3328" s="6"/>
      <c r="P3328" s="2"/>
      <c r="Q3328" s="2"/>
      <c r="Y3328" s="2"/>
      <c r="Z3328" s="2"/>
      <c r="AB3328" s="2"/>
      <c r="AC3328" s="2"/>
    </row>
    <row r="3329" spans="1:29" s="3" customFormat="1">
      <c r="A3329" s="10" t="s">
        <v>3327</v>
      </c>
      <c r="B3329" s="2"/>
      <c r="C3329" s="8" t="str">
        <f t="shared" si="54"/>
        <v/>
      </c>
      <c r="D3329" s="2"/>
      <c r="E3329" s="2"/>
      <c r="G3329" s="4"/>
      <c r="H3329" s="5"/>
      <c r="I3329" s="6"/>
      <c r="P3329" s="2"/>
      <c r="Q3329" s="2"/>
      <c r="Y3329" s="2"/>
      <c r="Z3329" s="2"/>
      <c r="AB3329" s="2"/>
      <c r="AC3329" s="2"/>
    </row>
    <row r="3330" spans="1:29" s="3" customFormat="1">
      <c r="A3330" s="10" t="s">
        <v>3328</v>
      </c>
      <c r="B3330" s="2"/>
      <c r="C3330" s="8" t="str">
        <f t="shared" ref="C3330:C3393" si="55">IF(COUNTIF(G:G,A3330),$F$1,IF(B3330="","",B3330))</f>
        <v/>
      </c>
      <c r="D3330" s="2"/>
      <c r="E3330" s="2"/>
      <c r="G3330" s="4"/>
      <c r="H3330" s="5"/>
      <c r="I3330" s="6"/>
      <c r="P3330" s="2"/>
      <c r="Q3330" s="2"/>
      <c r="Y3330" s="2"/>
      <c r="Z3330" s="2"/>
      <c r="AB3330" s="2"/>
      <c r="AC3330" s="2"/>
    </row>
    <row r="3331" spans="1:29" s="3" customFormat="1">
      <c r="A3331" s="10" t="s">
        <v>3329</v>
      </c>
      <c r="B3331" s="2"/>
      <c r="C3331" s="8" t="str">
        <f t="shared" si="55"/>
        <v/>
      </c>
      <c r="D3331" s="2"/>
      <c r="E3331" s="2"/>
      <c r="G3331" s="4"/>
      <c r="H3331" s="5"/>
      <c r="I3331" s="6"/>
      <c r="P3331" s="2"/>
      <c r="Q3331" s="2"/>
      <c r="Y3331" s="2"/>
      <c r="Z3331" s="2"/>
      <c r="AB3331" s="2"/>
      <c r="AC3331" s="2"/>
    </row>
    <row r="3332" spans="1:29" s="3" customFormat="1">
      <c r="A3332" s="10" t="s">
        <v>3330</v>
      </c>
      <c r="B3332" s="2"/>
      <c r="C3332" s="8" t="str">
        <f t="shared" si="55"/>
        <v/>
      </c>
      <c r="D3332" s="2"/>
      <c r="E3332" s="2"/>
      <c r="G3332" s="4"/>
      <c r="H3332" s="5"/>
      <c r="I3332" s="6"/>
      <c r="P3332" s="2"/>
      <c r="Q3332" s="2"/>
      <c r="Y3332" s="2"/>
      <c r="Z3332" s="2"/>
      <c r="AB3332" s="2"/>
      <c r="AC3332" s="2"/>
    </row>
    <row r="3333" spans="1:29" s="3" customFormat="1">
      <c r="A3333" s="10" t="s">
        <v>3331</v>
      </c>
      <c r="B3333" s="2"/>
      <c r="C3333" s="8" t="str">
        <f t="shared" si="55"/>
        <v/>
      </c>
      <c r="D3333" s="2"/>
      <c r="E3333" s="2"/>
      <c r="G3333" s="4"/>
      <c r="H3333" s="5"/>
      <c r="I3333" s="6"/>
      <c r="P3333" s="2"/>
      <c r="Q3333" s="2"/>
      <c r="Y3333" s="2"/>
      <c r="Z3333" s="2"/>
      <c r="AB3333" s="2"/>
      <c r="AC3333" s="2"/>
    </row>
    <row r="3334" spans="1:29" s="3" customFormat="1">
      <c r="A3334" s="10" t="s">
        <v>3332</v>
      </c>
      <c r="B3334" s="2"/>
      <c r="C3334" s="8" t="str">
        <f t="shared" si="55"/>
        <v/>
      </c>
      <c r="D3334" s="2"/>
      <c r="E3334" s="2"/>
      <c r="G3334" s="4"/>
      <c r="H3334" s="5"/>
      <c r="I3334" s="6"/>
      <c r="P3334" s="2"/>
      <c r="Q3334" s="2"/>
      <c r="Y3334" s="2"/>
      <c r="Z3334" s="2"/>
      <c r="AB3334" s="2"/>
      <c r="AC3334" s="2"/>
    </row>
    <row r="3335" spans="1:29" s="3" customFormat="1">
      <c r="A3335" s="10" t="s">
        <v>3333</v>
      </c>
      <c r="B3335" s="2"/>
      <c r="C3335" s="8" t="str">
        <f t="shared" si="55"/>
        <v/>
      </c>
      <c r="D3335" s="2"/>
      <c r="E3335" s="2"/>
      <c r="G3335" s="4"/>
      <c r="H3335" s="5"/>
      <c r="I3335" s="6"/>
      <c r="P3335" s="2"/>
      <c r="Q3335" s="2"/>
      <c r="Y3335" s="2"/>
      <c r="Z3335" s="2"/>
      <c r="AB3335" s="2"/>
      <c r="AC3335" s="2"/>
    </row>
    <row r="3336" spans="1:29" s="3" customFormat="1">
      <c r="A3336" s="10" t="s">
        <v>3334</v>
      </c>
      <c r="B3336" s="2"/>
      <c r="C3336" s="8" t="str">
        <f t="shared" si="55"/>
        <v/>
      </c>
      <c r="D3336" s="2"/>
      <c r="E3336" s="2"/>
      <c r="G3336" s="4"/>
      <c r="H3336" s="5"/>
      <c r="I3336" s="6"/>
      <c r="P3336" s="2"/>
      <c r="Q3336" s="2"/>
      <c r="Y3336" s="2"/>
      <c r="Z3336" s="2"/>
      <c r="AB3336" s="2"/>
      <c r="AC3336" s="2"/>
    </row>
    <row r="3337" spans="1:29" s="3" customFormat="1">
      <c r="A3337" s="10" t="s">
        <v>3335</v>
      </c>
      <c r="B3337" s="2"/>
      <c r="C3337" s="8" t="str">
        <f t="shared" si="55"/>
        <v/>
      </c>
      <c r="D3337" s="2"/>
      <c r="E3337" s="2"/>
      <c r="G3337" s="4"/>
      <c r="H3337" s="5"/>
      <c r="I3337" s="6"/>
      <c r="P3337" s="2"/>
      <c r="Q3337" s="2"/>
      <c r="Y3337" s="2"/>
      <c r="Z3337" s="2"/>
      <c r="AB3337" s="2"/>
      <c r="AC3337" s="2"/>
    </row>
    <row r="3338" spans="1:29" s="3" customFormat="1">
      <c r="A3338" s="10" t="s">
        <v>3336</v>
      </c>
      <c r="B3338" s="2"/>
      <c r="C3338" s="8" t="str">
        <f t="shared" si="55"/>
        <v/>
      </c>
      <c r="D3338" s="2"/>
      <c r="E3338" s="2"/>
      <c r="G3338" s="4"/>
      <c r="H3338" s="5"/>
      <c r="I3338" s="6"/>
      <c r="P3338" s="2"/>
      <c r="Q3338" s="2"/>
      <c r="Y3338" s="2"/>
      <c r="Z3338" s="2"/>
      <c r="AB3338" s="2"/>
      <c r="AC3338" s="2"/>
    </row>
    <row r="3339" spans="1:29" s="3" customFormat="1">
      <c r="A3339" s="10" t="s">
        <v>3337</v>
      </c>
      <c r="B3339" s="2"/>
      <c r="C3339" s="8" t="str">
        <f t="shared" si="55"/>
        <v/>
      </c>
      <c r="D3339" s="2"/>
      <c r="E3339" s="2"/>
      <c r="G3339" s="4"/>
      <c r="H3339" s="5"/>
      <c r="I3339" s="6"/>
      <c r="P3339" s="2"/>
      <c r="Q3339" s="2"/>
      <c r="Y3339" s="2"/>
      <c r="Z3339" s="2"/>
      <c r="AB3339" s="2"/>
      <c r="AC3339" s="2"/>
    </row>
    <row r="3340" spans="1:29" s="3" customFormat="1">
      <c r="A3340" s="10" t="s">
        <v>3338</v>
      </c>
      <c r="B3340" s="2"/>
      <c r="C3340" s="8" t="str">
        <f t="shared" si="55"/>
        <v/>
      </c>
      <c r="D3340" s="2"/>
      <c r="E3340" s="2"/>
      <c r="G3340" s="4"/>
      <c r="H3340" s="5"/>
      <c r="I3340" s="6"/>
      <c r="P3340" s="2"/>
      <c r="Q3340" s="2"/>
      <c r="Y3340" s="2"/>
      <c r="Z3340" s="2"/>
      <c r="AB3340" s="2"/>
      <c r="AC3340" s="2"/>
    </row>
    <row r="3341" spans="1:29" s="3" customFormat="1">
      <c r="A3341" s="10" t="s">
        <v>3339</v>
      </c>
      <c r="B3341" s="2"/>
      <c r="C3341" s="8" t="str">
        <f t="shared" si="55"/>
        <v/>
      </c>
      <c r="D3341" s="2"/>
      <c r="E3341" s="2"/>
      <c r="G3341" s="4"/>
      <c r="H3341" s="5"/>
      <c r="I3341" s="6"/>
      <c r="P3341" s="2"/>
      <c r="Q3341" s="2"/>
      <c r="Y3341" s="2"/>
      <c r="Z3341" s="2"/>
      <c r="AB3341" s="2"/>
      <c r="AC3341" s="2"/>
    </row>
    <row r="3342" spans="1:29" s="3" customFormat="1">
      <c r="A3342" s="10" t="s">
        <v>3340</v>
      </c>
      <c r="B3342" s="2"/>
      <c r="C3342" s="8" t="str">
        <f t="shared" si="55"/>
        <v/>
      </c>
      <c r="D3342" s="2"/>
      <c r="E3342" s="2"/>
      <c r="G3342" s="4"/>
      <c r="H3342" s="5"/>
      <c r="I3342" s="6"/>
      <c r="P3342" s="2"/>
      <c r="Q3342" s="2"/>
      <c r="Y3342" s="2"/>
      <c r="Z3342" s="2"/>
      <c r="AB3342" s="2"/>
      <c r="AC3342" s="2"/>
    </row>
    <row r="3343" spans="1:29" s="3" customFormat="1">
      <c r="A3343" s="10" t="s">
        <v>3341</v>
      </c>
      <c r="B3343" s="2"/>
      <c r="C3343" s="8" t="str">
        <f t="shared" si="55"/>
        <v/>
      </c>
      <c r="D3343" s="2"/>
      <c r="E3343" s="2"/>
      <c r="G3343" s="4"/>
      <c r="H3343" s="5"/>
      <c r="I3343" s="6"/>
      <c r="P3343" s="2"/>
      <c r="Q3343" s="2"/>
      <c r="Y3343" s="2"/>
      <c r="Z3343" s="2"/>
      <c r="AB3343" s="2"/>
      <c r="AC3343" s="2"/>
    </row>
    <row r="3344" spans="1:29" s="3" customFormat="1">
      <c r="A3344" s="10" t="s">
        <v>3342</v>
      </c>
      <c r="B3344" s="2"/>
      <c r="C3344" s="8" t="str">
        <f t="shared" si="55"/>
        <v/>
      </c>
      <c r="D3344" s="2"/>
      <c r="E3344" s="2"/>
      <c r="G3344" s="4"/>
      <c r="H3344" s="5"/>
      <c r="I3344" s="6"/>
      <c r="P3344" s="2"/>
      <c r="Q3344" s="2"/>
      <c r="Y3344" s="2"/>
      <c r="Z3344" s="2"/>
      <c r="AB3344" s="2"/>
      <c r="AC3344" s="2"/>
    </row>
    <row r="3345" spans="1:29" s="3" customFormat="1">
      <c r="A3345" s="10" t="s">
        <v>3343</v>
      </c>
      <c r="B3345" s="2"/>
      <c r="C3345" s="8" t="str">
        <f t="shared" si="55"/>
        <v/>
      </c>
      <c r="D3345" s="2"/>
      <c r="E3345" s="2"/>
      <c r="G3345" s="4"/>
      <c r="H3345" s="5"/>
      <c r="I3345" s="6"/>
      <c r="P3345" s="2"/>
      <c r="Q3345" s="2"/>
      <c r="Y3345" s="2"/>
      <c r="Z3345" s="2"/>
      <c r="AB3345" s="2"/>
      <c r="AC3345" s="2"/>
    </row>
    <row r="3346" spans="1:29" s="3" customFormat="1">
      <c r="A3346" s="10" t="s">
        <v>3344</v>
      </c>
      <c r="B3346" s="2"/>
      <c r="C3346" s="8" t="str">
        <f t="shared" si="55"/>
        <v/>
      </c>
      <c r="D3346" s="2"/>
      <c r="E3346" s="2"/>
      <c r="G3346" s="4"/>
      <c r="H3346" s="5"/>
      <c r="I3346" s="6"/>
      <c r="P3346" s="2"/>
      <c r="Q3346" s="2"/>
      <c r="Y3346" s="2"/>
      <c r="Z3346" s="2"/>
      <c r="AB3346" s="2"/>
      <c r="AC3346" s="2"/>
    </row>
    <row r="3347" spans="1:29" s="3" customFormat="1">
      <c r="A3347" s="10" t="s">
        <v>3345</v>
      </c>
      <c r="B3347" s="2"/>
      <c r="C3347" s="8" t="str">
        <f t="shared" si="55"/>
        <v/>
      </c>
      <c r="D3347" s="2"/>
      <c r="E3347" s="2"/>
      <c r="G3347" s="4"/>
      <c r="H3347" s="5"/>
      <c r="I3347" s="6"/>
      <c r="P3347" s="2"/>
      <c r="Q3347" s="2"/>
      <c r="Y3347" s="2"/>
      <c r="Z3347" s="2"/>
      <c r="AB3347" s="2"/>
      <c r="AC3347" s="2"/>
    </row>
    <row r="3348" spans="1:29" s="3" customFormat="1">
      <c r="A3348" s="10" t="s">
        <v>3346</v>
      </c>
      <c r="B3348" s="2"/>
      <c r="C3348" s="8" t="str">
        <f t="shared" si="55"/>
        <v/>
      </c>
      <c r="D3348" s="2"/>
      <c r="E3348" s="2"/>
      <c r="G3348" s="4"/>
      <c r="H3348" s="5"/>
      <c r="I3348" s="6"/>
      <c r="P3348" s="2"/>
      <c r="Q3348" s="2"/>
      <c r="Y3348" s="2"/>
      <c r="Z3348" s="2"/>
      <c r="AB3348" s="2"/>
      <c r="AC3348" s="2"/>
    </row>
    <row r="3349" spans="1:29" s="3" customFormat="1">
      <c r="A3349" s="10" t="s">
        <v>3347</v>
      </c>
      <c r="B3349" s="2"/>
      <c r="C3349" s="8" t="str">
        <f t="shared" si="55"/>
        <v/>
      </c>
      <c r="D3349" s="2"/>
      <c r="E3349" s="2"/>
      <c r="G3349" s="4"/>
      <c r="H3349" s="5"/>
      <c r="I3349" s="6"/>
      <c r="P3349" s="2"/>
      <c r="Q3349" s="2"/>
      <c r="Y3349" s="2"/>
      <c r="Z3349" s="2"/>
      <c r="AB3349" s="2"/>
      <c r="AC3349" s="2"/>
    </row>
    <row r="3350" spans="1:29" s="3" customFormat="1">
      <c r="A3350" s="10" t="s">
        <v>3348</v>
      </c>
      <c r="B3350" s="2"/>
      <c r="C3350" s="8" t="str">
        <f t="shared" si="55"/>
        <v/>
      </c>
      <c r="D3350" s="2"/>
      <c r="E3350" s="2"/>
      <c r="G3350" s="4"/>
      <c r="H3350" s="5"/>
      <c r="I3350" s="6"/>
      <c r="P3350" s="2"/>
      <c r="Q3350" s="2"/>
      <c r="Y3350" s="2"/>
      <c r="Z3350" s="2"/>
      <c r="AB3350" s="2"/>
      <c r="AC3350" s="2"/>
    </row>
    <row r="3351" spans="1:29" s="3" customFormat="1">
      <c r="A3351" s="10" t="s">
        <v>3349</v>
      </c>
      <c r="B3351" s="2"/>
      <c r="C3351" s="8" t="str">
        <f t="shared" si="55"/>
        <v/>
      </c>
      <c r="D3351" s="2"/>
      <c r="E3351" s="2"/>
      <c r="G3351" s="4"/>
      <c r="H3351" s="5"/>
      <c r="I3351" s="6"/>
      <c r="P3351" s="2"/>
      <c r="Q3351" s="2"/>
      <c r="Y3351" s="2"/>
      <c r="Z3351" s="2"/>
      <c r="AB3351" s="2"/>
      <c r="AC3351" s="2"/>
    </row>
    <row r="3352" spans="1:29" s="3" customFormat="1">
      <c r="A3352" s="10" t="s">
        <v>3350</v>
      </c>
      <c r="B3352" s="2"/>
      <c r="C3352" s="8" t="str">
        <f t="shared" si="55"/>
        <v/>
      </c>
      <c r="D3352" s="2"/>
      <c r="E3352" s="2"/>
      <c r="G3352" s="4"/>
      <c r="H3352" s="5"/>
      <c r="I3352" s="6"/>
      <c r="P3352" s="2"/>
      <c r="Q3352" s="2"/>
      <c r="Y3352" s="2"/>
      <c r="Z3352" s="2"/>
      <c r="AB3352" s="2"/>
      <c r="AC3352" s="2"/>
    </row>
    <row r="3353" spans="1:29" s="3" customFormat="1">
      <c r="A3353" s="10" t="s">
        <v>3351</v>
      </c>
      <c r="B3353" s="2"/>
      <c r="C3353" s="8" t="str">
        <f t="shared" si="55"/>
        <v/>
      </c>
      <c r="D3353" s="2"/>
      <c r="E3353" s="2"/>
      <c r="G3353" s="4"/>
      <c r="H3353" s="5"/>
      <c r="I3353" s="6"/>
      <c r="P3353" s="2"/>
      <c r="Q3353" s="2"/>
      <c r="Y3353" s="2"/>
      <c r="Z3353" s="2"/>
      <c r="AB3353" s="2"/>
      <c r="AC3353" s="2"/>
    </row>
    <row r="3354" spans="1:29" s="3" customFormat="1">
      <c r="A3354" s="10" t="s">
        <v>3352</v>
      </c>
      <c r="B3354" s="2"/>
      <c r="C3354" s="8" t="str">
        <f t="shared" si="55"/>
        <v/>
      </c>
      <c r="D3354" s="2"/>
      <c r="E3354" s="2"/>
      <c r="G3354" s="4"/>
      <c r="H3354" s="5"/>
      <c r="I3354" s="6"/>
      <c r="P3354" s="2"/>
      <c r="Q3354" s="2"/>
      <c r="Y3354" s="2"/>
      <c r="Z3354" s="2"/>
      <c r="AB3354" s="2"/>
      <c r="AC3354" s="2"/>
    </row>
    <row r="3355" spans="1:29" s="3" customFormat="1">
      <c r="A3355" s="10" t="s">
        <v>3353</v>
      </c>
      <c r="B3355" s="2"/>
      <c r="C3355" s="8" t="str">
        <f t="shared" si="55"/>
        <v/>
      </c>
      <c r="D3355" s="2"/>
      <c r="E3355" s="2"/>
      <c r="G3355" s="4"/>
      <c r="H3355" s="5"/>
      <c r="I3355" s="6"/>
      <c r="P3355" s="2"/>
      <c r="Q3355" s="2"/>
      <c r="Y3355" s="2"/>
      <c r="Z3355" s="2"/>
      <c r="AB3355" s="2"/>
      <c r="AC3355" s="2"/>
    </row>
    <row r="3356" spans="1:29" s="3" customFormat="1">
      <c r="A3356" s="10" t="s">
        <v>3354</v>
      </c>
      <c r="B3356" s="2"/>
      <c r="C3356" s="8" t="str">
        <f t="shared" si="55"/>
        <v/>
      </c>
      <c r="D3356" s="2"/>
      <c r="E3356" s="2"/>
      <c r="G3356" s="4"/>
      <c r="H3356" s="5"/>
      <c r="I3356" s="6"/>
      <c r="P3356" s="2"/>
      <c r="Q3356" s="2"/>
      <c r="Y3356" s="2"/>
      <c r="Z3356" s="2"/>
      <c r="AB3356" s="2"/>
      <c r="AC3356" s="2"/>
    </row>
    <row r="3357" spans="1:29" s="3" customFormat="1">
      <c r="A3357" s="10" t="s">
        <v>3355</v>
      </c>
      <c r="B3357" s="2"/>
      <c r="C3357" s="8" t="str">
        <f t="shared" si="55"/>
        <v/>
      </c>
      <c r="D3357" s="2"/>
      <c r="E3357" s="2"/>
      <c r="G3357" s="4"/>
      <c r="H3357" s="5"/>
      <c r="I3357" s="6"/>
      <c r="P3357" s="2"/>
      <c r="Q3357" s="2"/>
      <c r="Y3357" s="2"/>
      <c r="Z3357" s="2"/>
      <c r="AB3357" s="2"/>
      <c r="AC3357" s="2"/>
    </row>
    <row r="3358" spans="1:29" s="3" customFormat="1">
      <c r="A3358" s="10" t="s">
        <v>3356</v>
      </c>
      <c r="B3358" s="2"/>
      <c r="C3358" s="8" t="str">
        <f t="shared" si="55"/>
        <v/>
      </c>
      <c r="D3358" s="2"/>
      <c r="E3358" s="2"/>
      <c r="G3358" s="4"/>
      <c r="H3358" s="5"/>
      <c r="I3358" s="6"/>
      <c r="P3358" s="2"/>
      <c r="Q3358" s="2"/>
      <c r="Y3358" s="2"/>
      <c r="Z3358" s="2"/>
      <c r="AB3358" s="2"/>
      <c r="AC3358" s="2"/>
    </row>
    <row r="3359" spans="1:29" s="3" customFormat="1">
      <c r="A3359" s="10" t="s">
        <v>3357</v>
      </c>
      <c r="B3359" s="2"/>
      <c r="C3359" s="8" t="str">
        <f t="shared" si="55"/>
        <v/>
      </c>
      <c r="D3359" s="2"/>
      <c r="E3359" s="2"/>
      <c r="G3359" s="4"/>
      <c r="H3359" s="5"/>
      <c r="I3359" s="6"/>
      <c r="P3359" s="2"/>
      <c r="Q3359" s="2"/>
      <c r="Y3359" s="2"/>
      <c r="Z3359" s="2"/>
      <c r="AB3359" s="2"/>
      <c r="AC3359" s="2"/>
    </row>
    <row r="3360" spans="1:29" s="3" customFormat="1">
      <c r="A3360" s="10" t="s">
        <v>3358</v>
      </c>
      <c r="B3360" s="2"/>
      <c r="C3360" s="8" t="str">
        <f t="shared" si="55"/>
        <v/>
      </c>
      <c r="D3360" s="2"/>
      <c r="E3360" s="2"/>
      <c r="G3360" s="4"/>
      <c r="H3360" s="5"/>
      <c r="I3360" s="6"/>
      <c r="P3360" s="2"/>
      <c r="Q3360" s="2"/>
      <c r="Y3360" s="2"/>
      <c r="Z3360" s="2"/>
      <c r="AB3360" s="2"/>
      <c r="AC3360" s="2"/>
    </row>
    <row r="3361" spans="1:29" s="3" customFormat="1">
      <c r="A3361" s="10" t="s">
        <v>3359</v>
      </c>
      <c r="B3361" s="2"/>
      <c r="C3361" s="8" t="str">
        <f t="shared" si="55"/>
        <v/>
      </c>
      <c r="D3361" s="2"/>
      <c r="E3361" s="2"/>
      <c r="G3361" s="4"/>
      <c r="H3361" s="5"/>
      <c r="I3361" s="6"/>
      <c r="P3361" s="2"/>
      <c r="Q3361" s="2"/>
      <c r="Y3361" s="2"/>
      <c r="Z3361" s="2"/>
      <c r="AB3361" s="2"/>
      <c r="AC3361" s="2"/>
    </row>
    <row r="3362" spans="1:29" s="3" customFormat="1">
      <c r="A3362" s="10" t="s">
        <v>3360</v>
      </c>
      <c r="B3362" s="2"/>
      <c r="C3362" s="8" t="str">
        <f t="shared" si="55"/>
        <v/>
      </c>
      <c r="D3362" s="2"/>
      <c r="E3362" s="2"/>
      <c r="G3362" s="4"/>
      <c r="H3362" s="5"/>
      <c r="I3362" s="6"/>
      <c r="P3362" s="2"/>
      <c r="Q3362" s="2"/>
      <c r="Y3362" s="2"/>
      <c r="Z3362" s="2"/>
      <c r="AB3362" s="2"/>
      <c r="AC3362" s="2"/>
    </row>
    <row r="3363" spans="1:29" s="3" customFormat="1">
      <c r="A3363" s="10" t="s">
        <v>3361</v>
      </c>
      <c r="B3363" s="2"/>
      <c r="C3363" s="8" t="str">
        <f t="shared" si="55"/>
        <v/>
      </c>
      <c r="D3363" s="2"/>
      <c r="E3363" s="2"/>
      <c r="G3363" s="4"/>
      <c r="H3363" s="5"/>
      <c r="I3363" s="6"/>
      <c r="P3363" s="2"/>
      <c r="Q3363" s="2"/>
      <c r="Y3363" s="2"/>
      <c r="Z3363" s="2"/>
      <c r="AB3363" s="2"/>
      <c r="AC3363" s="2"/>
    </row>
    <row r="3364" spans="1:29" s="3" customFormat="1">
      <c r="A3364" s="10" t="s">
        <v>3362</v>
      </c>
      <c r="B3364" s="2"/>
      <c r="C3364" s="8" t="str">
        <f t="shared" si="55"/>
        <v/>
      </c>
      <c r="D3364" s="2"/>
      <c r="E3364" s="2"/>
      <c r="G3364" s="4"/>
      <c r="H3364" s="5"/>
      <c r="I3364" s="6"/>
      <c r="P3364" s="2"/>
      <c r="Q3364" s="2"/>
      <c r="Y3364" s="2"/>
      <c r="Z3364" s="2"/>
      <c r="AB3364" s="2"/>
      <c r="AC3364" s="2"/>
    </row>
    <row r="3365" spans="1:29" s="3" customFormat="1">
      <c r="A3365" s="10" t="s">
        <v>3363</v>
      </c>
      <c r="B3365" s="2"/>
      <c r="C3365" s="8" t="str">
        <f t="shared" si="55"/>
        <v/>
      </c>
      <c r="D3365" s="2"/>
      <c r="E3365" s="2"/>
      <c r="G3365" s="4"/>
      <c r="H3365" s="5"/>
      <c r="I3365" s="6"/>
      <c r="P3365" s="2"/>
      <c r="Q3365" s="2"/>
      <c r="Y3365" s="2"/>
      <c r="Z3365" s="2"/>
      <c r="AB3365" s="2"/>
      <c r="AC3365" s="2"/>
    </row>
    <row r="3366" spans="1:29" s="3" customFormat="1">
      <c r="A3366" s="10" t="s">
        <v>3364</v>
      </c>
      <c r="B3366" s="2"/>
      <c r="C3366" s="8" t="str">
        <f t="shared" si="55"/>
        <v/>
      </c>
      <c r="D3366" s="2"/>
      <c r="E3366" s="2"/>
      <c r="G3366" s="4"/>
      <c r="H3366" s="5"/>
      <c r="I3366" s="6"/>
      <c r="P3366" s="2"/>
      <c r="Q3366" s="2"/>
      <c r="Y3366" s="2"/>
      <c r="Z3366" s="2"/>
      <c r="AB3366" s="2"/>
      <c r="AC3366" s="2"/>
    </row>
    <row r="3367" spans="1:29" s="3" customFormat="1">
      <c r="A3367" s="10" t="s">
        <v>3365</v>
      </c>
      <c r="B3367" s="2"/>
      <c r="C3367" s="8" t="str">
        <f t="shared" si="55"/>
        <v/>
      </c>
      <c r="D3367" s="2"/>
      <c r="E3367" s="2"/>
      <c r="G3367" s="4"/>
      <c r="H3367" s="5"/>
      <c r="I3367" s="6"/>
      <c r="P3367" s="2"/>
      <c r="Q3367" s="2"/>
      <c r="Y3367" s="2"/>
      <c r="Z3367" s="2"/>
      <c r="AB3367" s="2"/>
      <c r="AC3367" s="2"/>
    </row>
    <row r="3368" spans="1:29" s="3" customFormat="1">
      <c r="A3368" s="10" t="s">
        <v>3366</v>
      </c>
      <c r="B3368" s="2"/>
      <c r="C3368" s="8" t="str">
        <f t="shared" si="55"/>
        <v/>
      </c>
      <c r="D3368" s="2"/>
      <c r="E3368" s="2"/>
      <c r="G3368" s="4"/>
      <c r="H3368" s="5"/>
      <c r="I3368" s="6"/>
      <c r="P3368" s="2"/>
      <c r="Q3368" s="2"/>
      <c r="Y3368" s="2"/>
      <c r="Z3368" s="2"/>
      <c r="AB3368" s="2"/>
      <c r="AC3368" s="2"/>
    </row>
    <row r="3369" spans="1:29" s="3" customFormat="1">
      <c r="A3369" s="10" t="s">
        <v>3367</v>
      </c>
      <c r="B3369" s="2"/>
      <c r="C3369" s="8" t="str">
        <f t="shared" si="55"/>
        <v/>
      </c>
      <c r="D3369" s="2"/>
      <c r="E3369" s="2"/>
      <c r="G3369" s="4"/>
      <c r="H3369" s="5"/>
      <c r="I3369" s="6"/>
      <c r="P3369" s="2"/>
      <c r="Q3369" s="2"/>
      <c r="Y3369" s="2"/>
      <c r="Z3369" s="2"/>
      <c r="AB3369" s="2"/>
      <c r="AC3369" s="2"/>
    </row>
    <row r="3370" spans="1:29" s="3" customFormat="1">
      <c r="A3370" s="10" t="s">
        <v>3368</v>
      </c>
      <c r="B3370" s="2"/>
      <c r="C3370" s="8" t="str">
        <f t="shared" si="55"/>
        <v/>
      </c>
      <c r="D3370" s="2"/>
      <c r="E3370" s="2"/>
      <c r="G3370" s="4"/>
      <c r="H3370" s="5"/>
      <c r="I3370" s="6"/>
      <c r="P3370" s="2"/>
      <c r="Q3370" s="2"/>
      <c r="Y3370" s="2"/>
      <c r="Z3370" s="2"/>
      <c r="AB3370" s="2"/>
      <c r="AC3370" s="2"/>
    </row>
    <row r="3371" spans="1:29" s="3" customFormat="1">
      <c r="A3371" s="10" t="s">
        <v>3369</v>
      </c>
      <c r="B3371" s="2"/>
      <c r="C3371" s="8" t="str">
        <f t="shared" si="55"/>
        <v/>
      </c>
      <c r="D3371" s="2"/>
      <c r="E3371" s="2"/>
      <c r="G3371" s="4"/>
      <c r="H3371" s="5"/>
      <c r="I3371" s="6"/>
      <c r="P3371" s="2"/>
      <c r="Q3371" s="2"/>
      <c r="Y3371" s="2"/>
      <c r="Z3371" s="2"/>
      <c r="AB3371" s="2"/>
      <c r="AC3371" s="2"/>
    </row>
    <row r="3372" spans="1:29" s="3" customFormat="1">
      <c r="A3372" s="10" t="s">
        <v>3370</v>
      </c>
      <c r="B3372" s="2"/>
      <c r="C3372" s="8" t="str">
        <f t="shared" si="55"/>
        <v/>
      </c>
      <c r="D3372" s="2"/>
      <c r="E3372" s="2"/>
      <c r="G3372" s="4"/>
      <c r="H3372" s="5"/>
      <c r="I3372" s="6"/>
      <c r="P3372" s="2"/>
      <c r="Q3372" s="2"/>
      <c r="Y3372" s="2"/>
      <c r="Z3372" s="2"/>
      <c r="AB3372" s="2"/>
      <c r="AC3372" s="2"/>
    </row>
    <row r="3373" spans="1:29" s="3" customFormat="1">
      <c r="A3373" s="10" t="s">
        <v>3371</v>
      </c>
      <c r="B3373" s="2"/>
      <c r="C3373" s="8" t="str">
        <f t="shared" si="55"/>
        <v/>
      </c>
      <c r="D3373" s="2"/>
      <c r="E3373" s="2"/>
      <c r="G3373" s="4"/>
      <c r="H3373" s="5"/>
      <c r="I3373" s="6"/>
      <c r="P3373" s="2"/>
      <c r="Q3373" s="2"/>
      <c r="Y3373" s="2"/>
      <c r="Z3373" s="2"/>
      <c r="AB3373" s="2"/>
      <c r="AC3373" s="2"/>
    </row>
    <row r="3374" spans="1:29" s="3" customFormat="1">
      <c r="A3374" s="10" t="s">
        <v>3372</v>
      </c>
      <c r="B3374" s="2"/>
      <c r="C3374" s="8" t="str">
        <f t="shared" si="55"/>
        <v/>
      </c>
      <c r="D3374" s="2"/>
      <c r="E3374" s="2"/>
      <c r="G3374" s="4"/>
      <c r="H3374" s="5"/>
      <c r="I3374" s="6"/>
      <c r="P3374" s="2"/>
      <c r="Q3374" s="2"/>
      <c r="Y3374" s="2"/>
      <c r="Z3374" s="2"/>
      <c r="AB3374" s="2"/>
      <c r="AC3374" s="2"/>
    </row>
    <row r="3375" spans="1:29" s="3" customFormat="1">
      <c r="A3375" s="10" t="s">
        <v>3373</v>
      </c>
      <c r="B3375" s="2"/>
      <c r="C3375" s="8" t="str">
        <f t="shared" si="55"/>
        <v/>
      </c>
      <c r="D3375" s="2"/>
      <c r="E3375" s="2"/>
      <c r="G3375" s="4"/>
      <c r="H3375" s="5"/>
      <c r="I3375" s="6"/>
      <c r="P3375" s="2"/>
      <c r="Q3375" s="2"/>
      <c r="Y3375" s="2"/>
      <c r="Z3375" s="2"/>
      <c r="AB3375" s="2"/>
      <c r="AC3375" s="2"/>
    </row>
    <row r="3376" spans="1:29" s="3" customFormat="1">
      <c r="A3376" s="10" t="s">
        <v>3374</v>
      </c>
      <c r="B3376" s="2"/>
      <c r="C3376" s="8" t="str">
        <f t="shared" si="55"/>
        <v/>
      </c>
      <c r="D3376" s="2"/>
      <c r="E3376" s="2"/>
      <c r="G3376" s="4"/>
      <c r="H3376" s="5"/>
      <c r="I3376" s="6"/>
      <c r="P3376" s="2"/>
      <c r="Q3376" s="2"/>
      <c r="Y3376" s="2"/>
      <c r="Z3376" s="2"/>
      <c r="AB3376" s="2"/>
      <c r="AC3376" s="2"/>
    </row>
    <row r="3377" spans="1:29" s="3" customFormat="1">
      <c r="A3377" s="10" t="s">
        <v>3375</v>
      </c>
      <c r="B3377" s="2"/>
      <c r="C3377" s="8" t="str">
        <f t="shared" si="55"/>
        <v/>
      </c>
      <c r="D3377" s="2"/>
      <c r="E3377" s="2"/>
      <c r="G3377" s="4"/>
      <c r="H3377" s="5"/>
      <c r="I3377" s="6"/>
      <c r="P3377" s="2"/>
      <c r="Q3377" s="2"/>
      <c r="Y3377" s="2"/>
      <c r="Z3377" s="2"/>
      <c r="AB3377" s="2"/>
      <c r="AC3377" s="2"/>
    </row>
    <row r="3378" spans="1:29" s="3" customFormat="1">
      <c r="A3378" s="10" t="s">
        <v>3376</v>
      </c>
      <c r="B3378" s="2"/>
      <c r="C3378" s="8" t="str">
        <f t="shared" si="55"/>
        <v/>
      </c>
      <c r="D3378" s="2"/>
      <c r="E3378" s="2"/>
      <c r="G3378" s="4"/>
      <c r="H3378" s="5"/>
      <c r="I3378" s="6"/>
      <c r="P3378" s="2"/>
      <c r="Q3378" s="2"/>
      <c r="Y3378" s="2"/>
      <c r="Z3378" s="2"/>
      <c r="AB3378" s="2"/>
      <c r="AC3378" s="2"/>
    </row>
    <row r="3379" spans="1:29" s="3" customFormat="1">
      <c r="A3379" s="10" t="s">
        <v>3377</v>
      </c>
      <c r="B3379" s="2"/>
      <c r="C3379" s="8" t="str">
        <f t="shared" si="55"/>
        <v/>
      </c>
      <c r="D3379" s="2"/>
      <c r="E3379" s="2"/>
      <c r="G3379" s="4"/>
      <c r="H3379" s="5"/>
      <c r="I3379" s="6"/>
      <c r="P3379" s="2"/>
      <c r="Q3379" s="2"/>
      <c r="Y3379" s="2"/>
      <c r="Z3379" s="2"/>
      <c r="AB3379" s="2"/>
      <c r="AC3379" s="2"/>
    </row>
    <row r="3380" spans="1:29" s="3" customFormat="1">
      <c r="A3380" s="10" t="s">
        <v>3378</v>
      </c>
      <c r="B3380" s="2"/>
      <c r="C3380" s="8" t="str">
        <f t="shared" si="55"/>
        <v/>
      </c>
      <c r="D3380" s="2"/>
      <c r="E3380" s="2"/>
      <c r="G3380" s="4"/>
      <c r="H3380" s="5"/>
      <c r="I3380" s="6"/>
      <c r="P3380" s="2"/>
      <c r="Q3380" s="2"/>
      <c r="Y3380" s="2"/>
      <c r="Z3380" s="2"/>
      <c r="AB3380" s="2"/>
      <c r="AC3380" s="2"/>
    </row>
    <row r="3381" spans="1:29" s="3" customFormat="1">
      <c r="A3381" s="10" t="s">
        <v>3379</v>
      </c>
      <c r="B3381" s="2"/>
      <c r="C3381" s="8" t="str">
        <f t="shared" si="55"/>
        <v/>
      </c>
      <c r="D3381" s="2"/>
      <c r="E3381" s="2"/>
      <c r="G3381" s="4"/>
      <c r="H3381" s="5"/>
      <c r="I3381" s="6"/>
      <c r="P3381" s="2"/>
      <c r="Q3381" s="2"/>
      <c r="Y3381" s="2"/>
      <c r="Z3381" s="2"/>
      <c r="AB3381" s="2"/>
      <c r="AC3381" s="2"/>
    </row>
    <row r="3382" spans="1:29" s="3" customFormat="1">
      <c r="A3382" s="10" t="s">
        <v>3380</v>
      </c>
      <c r="B3382" s="2"/>
      <c r="C3382" s="8" t="str">
        <f t="shared" si="55"/>
        <v/>
      </c>
      <c r="D3382" s="2"/>
      <c r="E3382" s="2"/>
      <c r="G3382" s="4"/>
      <c r="H3382" s="5"/>
      <c r="I3382" s="6"/>
      <c r="P3382" s="2"/>
      <c r="Q3382" s="2"/>
      <c r="Y3382" s="2"/>
      <c r="Z3382" s="2"/>
      <c r="AB3382" s="2"/>
      <c r="AC3382" s="2"/>
    </row>
    <row r="3383" spans="1:29" s="3" customFormat="1">
      <c r="A3383" s="10" t="s">
        <v>3381</v>
      </c>
      <c r="B3383" s="2"/>
      <c r="C3383" s="8" t="str">
        <f t="shared" si="55"/>
        <v/>
      </c>
      <c r="D3383" s="2"/>
      <c r="E3383" s="2"/>
      <c r="G3383" s="4"/>
      <c r="H3383" s="5"/>
      <c r="I3383" s="6"/>
      <c r="P3383" s="2"/>
      <c r="Q3383" s="2"/>
      <c r="Y3383" s="2"/>
      <c r="Z3383" s="2"/>
      <c r="AB3383" s="2"/>
      <c r="AC3383" s="2"/>
    </row>
    <row r="3384" spans="1:29" s="3" customFormat="1">
      <c r="A3384" s="10" t="s">
        <v>3382</v>
      </c>
      <c r="B3384" s="2"/>
      <c r="C3384" s="8" t="str">
        <f t="shared" si="55"/>
        <v/>
      </c>
      <c r="D3384" s="2"/>
      <c r="E3384" s="2"/>
      <c r="G3384" s="4"/>
      <c r="H3384" s="5"/>
      <c r="I3384" s="6"/>
      <c r="P3384" s="2"/>
      <c r="Q3384" s="2"/>
      <c r="Y3384" s="2"/>
      <c r="Z3384" s="2"/>
      <c r="AB3384" s="2"/>
      <c r="AC3384" s="2"/>
    </row>
    <row r="3385" spans="1:29" s="3" customFormat="1">
      <c r="A3385" s="10" t="s">
        <v>3383</v>
      </c>
      <c r="B3385" s="2"/>
      <c r="C3385" s="8" t="str">
        <f t="shared" si="55"/>
        <v/>
      </c>
      <c r="D3385" s="2"/>
      <c r="E3385" s="2"/>
      <c r="G3385" s="4"/>
      <c r="H3385" s="5"/>
      <c r="I3385" s="6"/>
      <c r="P3385" s="2"/>
      <c r="Q3385" s="2"/>
      <c r="Y3385" s="2"/>
      <c r="Z3385" s="2"/>
      <c r="AB3385" s="2"/>
      <c r="AC3385" s="2"/>
    </row>
    <row r="3386" spans="1:29" s="3" customFormat="1">
      <c r="A3386" s="10" t="s">
        <v>3384</v>
      </c>
      <c r="B3386" s="2"/>
      <c r="C3386" s="8" t="str">
        <f t="shared" si="55"/>
        <v/>
      </c>
      <c r="D3386" s="2"/>
      <c r="E3386" s="2"/>
      <c r="G3386" s="4"/>
      <c r="H3386" s="5"/>
      <c r="I3386" s="6"/>
      <c r="P3386" s="2"/>
      <c r="Q3386" s="2"/>
      <c r="Y3386" s="2"/>
      <c r="Z3386" s="2"/>
      <c r="AB3386" s="2"/>
      <c r="AC3386" s="2"/>
    </row>
    <row r="3387" spans="1:29" s="3" customFormat="1">
      <c r="A3387" s="10" t="s">
        <v>3385</v>
      </c>
      <c r="B3387" s="2"/>
      <c r="C3387" s="8" t="str">
        <f t="shared" si="55"/>
        <v/>
      </c>
      <c r="D3387" s="2"/>
      <c r="E3387" s="2"/>
      <c r="G3387" s="4"/>
      <c r="H3387" s="5"/>
      <c r="I3387" s="6"/>
      <c r="P3387" s="2"/>
      <c r="Q3387" s="2"/>
      <c r="Y3387" s="2"/>
      <c r="Z3387" s="2"/>
      <c r="AB3387" s="2"/>
      <c r="AC3387" s="2"/>
    </row>
    <row r="3388" spans="1:29" s="3" customFormat="1">
      <c r="A3388" s="10" t="s">
        <v>3386</v>
      </c>
      <c r="B3388" s="2"/>
      <c r="C3388" s="8" t="str">
        <f t="shared" si="55"/>
        <v/>
      </c>
      <c r="D3388" s="2"/>
      <c r="E3388" s="2"/>
      <c r="G3388" s="4"/>
      <c r="H3388" s="5"/>
      <c r="I3388" s="6"/>
      <c r="P3388" s="2"/>
      <c r="Q3388" s="2"/>
      <c r="Y3388" s="2"/>
      <c r="Z3388" s="2"/>
      <c r="AB3388" s="2"/>
      <c r="AC3388" s="2"/>
    </row>
    <row r="3389" spans="1:29" s="3" customFormat="1">
      <c r="A3389" s="10" t="s">
        <v>3387</v>
      </c>
      <c r="B3389" s="2"/>
      <c r="C3389" s="8" t="str">
        <f t="shared" si="55"/>
        <v/>
      </c>
      <c r="D3389" s="2"/>
      <c r="E3389" s="2"/>
      <c r="G3389" s="4"/>
      <c r="H3389" s="5"/>
      <c r="I3389" s="6"/>
      <c r="P3389" s="2"/>
      <c r="Q3389" s="2"/>
      <c r="Y3389" s="2"/>
      <c r="Z3389" s="2"/>
      <c r="AB3389" s="2"/>
      <c r="AC3389" s="2"/>
    </row>
    <row r="3390" spans="1:29" s="3" customFormat="1">
      <c r="A3390" s="10" t="s">
        <v>3388</v>
      </c>
      <c r="B3390" s="2"/>
      <c r="C3390" s="8" t="str">
        <f t="shared" si="55"/>
        <v/>
      </c>
      <c r="D3390" s="2"/>
      <c r="E3390" s="2"/>
      <c r="G3390" s="4"/>
      <c r="H3390" s="5"/>
      <c r="I3390" s="6"/>
      <c r="P3390" s="2"/>
      <c r="Q3390" s="2"/>
      <c r="Y3390" s="2"/>
      <c r="Z3390" s="2"/>
      <c r="AB3390" s="2"/>
      <c r="AC3390" s="2"/>
    </row>
    <row r="3391" spans="1:29" s="3" customFormat="1">
      <c r="A3391" s="10" t="s">
        <v>3389</v>
      </c>
      <c r="B3391" s="2"/>
      <c r="C3391" s="8" t="str">
        <f t="shared" si="55"/>
        <v/>
      </c>
      <c r="D3391" s="2"/>
      <c r="E3391" s="2"/>
      <c r="G3391" s="4"/>
      <c r="H3391" s="5"/>
      <c r="I3391" s="6"/>
      <c r="P3391" s="2"/>
      <c r="Q3391" s="2"/>
      <c r="Y3391" s="2"/>
      <c r="Z3391" s="2"/>
      <c r="AB3391" s="2"/>
      <c r="AC3391" s="2"/>
    </row>
    <row r="3392" spans="1:29" s="3" customFormat="1">
      <c r="A3392" s="10" t="s">
        <v>3390</v>
      </c>
      <c r="B3392" s="2"/>
      <c r="C3392" s="8" t="str">
        <f t="shared" si="55"/>
        <v/>
      </c>
      <c r="D3392" s="2"/>
      <c r="E3392" s="2"/>
      <c r="G3392" s="4"/>
      <c r="H3392" s="5"/>
      <c r="I3392" s="6"/>
      <c r="P3392" s="2"/>
      <c r="Q3392" s="2"/>
      <c r="Y3392" s="2"/>
      <c r="Z3392" s="2"/>
      <c r="AB3392" s="2"/>
      <c r="AC3392" s="2"/>
    </row>
    <row r="3393" spans="1:29" s="3" customFormat="1">
      <c r="A3393" s="10" t="s">
        <v>3391</v>
      </c>
      <c r="B3393" s="2"/>
      <c r="C3393" s="8" t="str">
        <f t="shared" si="55"/>
        <v/>
      </c>
      <c r="D3393" s="2"/>
      <c r="E3393" s="2"/>
      <c r="G3393" s="4"/>
      <c r="H3393" s="5"/>
      <c r="I3393" s="6"/>
      <c r="P3393" s="2"/>
      <c r="Q3393" s="2"/>
      <c r="Y3393" s="2"/>
      <c r="Z3393" s="2"/>
      <c r="AB3393" s="2"/>
      <c r="AC3393" s="2"/>
    </row>
    <row r="3394" spans="1:29" s="3" customFormat="1">
      <c r="A3394" s="10" t="s">
        <v>3392</v>
      </c>
      <c r="B3394" s="2"/>
      <c r="C3394" s="8" t="str">
        <f t="shared" ref="C3394:C3457" si="56">IF(COUNTIF(G:G,A3394),$F$1,IF(B3394="","",B3394))</f>
        <v/>
      </c>
      <c r="D3394" s="2"/>
      <c r="E3394" s="2"/>
      <c r="G3394" s="4"/>
      <c r="H3394" s="5"/>
      <c r="I3394" s="6"/>
      <c r="P3394" s="2"/>
      <c r="Q3394" s="2"/>
      <c r="Y3394" s="2"/>
      <c r="Z3394" s="2"/>
      <c r="AB3394" s="2"/>
      <c r="AC3394" s="2"/>
    </row>
    <row r="3395" spans="1:29" s="3" customFormat="1">
      <c r="A3395" s="10" t="s">
        <v>3393</v>
      </c>
      <c r="B3395" s="2"/>
      <c r="C3395" s="8" t="str">
        <f t="shared" si="56"/>
        <v/>
      </c>
      <c r="D3395" s="2"/>
      <c r="E3395" s="2"/>
      <c r="G3395" s="4"/>
      <c r="H3395" s="5"/>
      <c r="I3395" s="6"/>
      <c r="P3395" s="2"/>
      <c r="Q3395" s="2"/>
      <c r="Y3395" s="2"/>
      <c r="Z3395" s="2"/>
      <c r="AB3395" s="2"/>
      <c r="AC3395" s="2"/>
    </row>
    <row r="3396" spans="1:29" s="3" customFormat="1">
      <c r="A3396" s="10" t="s">
        <v>3394</v>
      </c>
      <c r="B3396" s="2"/>
      <c r="C3396" s="8" t="str">
        <f t="shared" si="56"/>
        <v/>
      </c>
      <c r="D3396" s="2"/>
      <c r="E3396" s="2"/>
      <c r="G3396" s="4"/>
      <c r="H3396" s="5"/>
      <c r="I3396" s="6"/>
      <c r="P3396" s="2"/>
      <c r="Q3396" s="2"/>
      <c r="Y3396" s="2"/>
      <c r="Z3396" s="2"/>
      <c r="AB3396" s="2"/>
      <c r="AC3396" s="2"/>
    </row>
    <row r="3397" spans="1:29" s="3" customFormat="1">
      <c r="A3397" s="10" t="s">
        <v>3395</v>
      </c>
      <c r="B3397" s="2"/>
      <c r="C3397" s="8" t="str">
        <f t="shared" si="56"/>
        <v/>
      </c>
      <c r="D3397" s="2"/>
      <c r="E3397" s="2"/>
      <c r="G3397" s="4"/>
      <c r="H3397" s="5"/>
      <c r="I3397" s="6"/>
      <c r="P3397" s="2"/>
      <c r="Q3397" s="2"/>
      <c r="Y3397" s="2"/>
      <c r="Z3397" s="2"/>
      <c r="AB3397" s="2"/>
      <c r="AC3397" s="2"/>
    </row>
    <row r="3398" spans="1:29" s="3" customFormat="1">
      <c r="A3398" s="10" t="s">
        <v>3396</v>
      </c>
      <c r="B3398" s="2"/>
      <c r="C3398" s="8" t="str">
        <f t="shared" si="56"/>
        <v/>
      </c>
      <c r="D3398" s="2"/>
      <c r="E3398" s="2"/>
      <c r="G3398" s="4"/>
      <c r="H3398" s="5"/>
      <c r="I3398" s="6"/>
      <c r="P3398" s="2"/>
      <c r="Q3398" s="2"/>
      <c r="Y3398" s="2"/>
      <c r="Z3398" s="2"/>
      <c r="AB3398" s="2"/>
      <c r="AC3398" s="2"/>
    </row>
    <row r="3399" spans="1:29" s="3" customFormat="1">
      <c r="A3399" s="10" t="s">
        <v>3397</v>
      </c>
      <c r="B3399" s="2"/>
      <c r="C3399" s="8" t="str">
        <f t="shared" si="56"/>
        <v/>
      </c>
      <c r="D3399" s="2"/>
      <c r="E3399" s="2"/>
      <c r="G3399" s="4"/>
      <c r="H3399" s="5"/>
      <c r="I3399" s="6"/>
      <c r="P3399" s="2"/>
      <c r="Q3399" s="2"/>
      <c r="Y3399" s="2"/>
      <c r="Z3399" s="2"/>
      <c r="AB3399" s="2"/>
      <c r="AC3399" s="2"/>
    </row>
    <row r="3400" spans="1:29" s="3" customFormat="1">
      <c r="A3400" s="10" t="s">
        <v>3398</v>
      </c>
      <c r="B3400" s="2"/>
      <c r="C3400" s="8" t="str">
        <f t="shared" si="56"/>
        <v/>
      </c>
      <c r="D3400" s="2"/>
      <c r="E3400" s="2"/>
      <c r="G3400" s="4"/>
      <c r="H3400" s="5"/>
      <c r="I3400" s="6"/>
      <c r="P3400" s="2"/>
      <c r="Q3400" s="2"/>
      <c r="Y3400" s="2"/>
      <c r="Z3400" s="2"/>
      <c r="AB3400" s="2"/>
      <c r="AC3400" s="2"/>
    </row>
    <row r="3401" spans="1:29" s="3" customFormat="1">
      <c r="A3401" s="10" t="s">
        <v>3399</v>
      </c>
      <c r="B3401" s="2"/>
      <c r="C3401" s="8" t="str">
        <f t="shared" si="56"/>
        <v/>
      </c>
      <c r="D3401" s="2"/>
      <c r="E3401" s="2"/>
      <c r="G3401" s="4"/>
      <c r="H3401" s="5"/>
      <c r="I3401" s="6"/>
      <c r="P3401" s="2"/>
      <c r="Q3401" s="2"/>
      <c r="Y3401" s="2"/>
      <c r="Z3401" s="2"/>
      <c r="AB3401" s="2"/>
      <c r="AC3401" s="2"/>
    </row>
    <row r="3402" spans="1:29" s="3" customFormat="1">
      <c r="A3402" s="10" t="s">
        <v>3400</v>
      </c>
      <c r="B3402" s="2"/>
      <c r="C3402" s="8" t="str">
        <f t="shared" si="56"/>
        <v/>
      </c>
      <c r="D3402" s="2"/>
      <c r="E3402" s="2"/>
      <c r="G3402" s="4"/>
      <c r="H3402" s="5"/>
      <c r="I3402" s="6"/>
      <c r="P3402" s="2"/>
      <c r="Q3402" s="2"/>
      <c r="Y3402" s="2"/>
      <c r="Z3402" s="2"/>
      <c r="AB3402" s="2"/>
      <c r="AC3402" s="2"/>
    </row>
    <row r="3403" spans="1:29" s="3" customFormat="1">
      <c r="A3403" s="10" t="s">
        <v>3401</v>
      </c>
      <c r="B3403" s="2"/>
      <c r="C3403" s="8" t="str">
        <f t="shared" si="56"/>
        <v/>
      </c>
      <c r="D3403" s="2"/>
      <c r="E3403" s="2"/>
      <c r="G3403" s="4"/>
      <c r="H3403" s="5"/>
      <c r="I3403" s="6"/>
      <c r="P3403" s="2"/>
      <c r="Q3403" s="2"/>
      <c r="Y3403" s="2"/>
      <c r="Z3403" s="2"/>
      <c r="AB3403" s="2"/>
      <c r="AC3403" s="2"/>
    </row>
    <row r="3404" spans="1:29" s="3" customFormat="1">
      <c r="A3404" s="10" t="s">
        <v>3402</v>
      </c>
      <c r="B3404" s="2"/>
      <c r="C3404" s="8" t="str">
        <f t="shared" si="56"/>
        <v/>
      </c>
      <c r="D3404" s="2"/>
      <c r="E3404" s="2"/>
      <c r="G3404" s="4"/>
      <c r="H3404" s="5"/>
      <c r="I3404" s="6"/>
      <c r="P3404" s="2"/>
      <c r="Q3404" s="2"/>
      <c r="Y3404" s="2"/>
      <c r="Z3404" s="2"/>
      <c r="AB3404" s="2"/>
      <c r="AC3404" s="2"/>
    </row>
    <row r="3405" spans="1:29" s="3" customFormat="1">
      <c r="A3405" s="10" t="s">
        <v>3403</v>
      </c>
      <c r="B3405" s="2"/>
      <c r="C3405" s="8" t="str">
        <f t="shared" si="56"/>
        <v/>
      </c>
      <c r="D3405" s="2"/>
      <c r="E3405" s="2"/>
      <c r="G3405" s="4"/>
      <c r="H3405" s="5"/>
      <c r="I3405" s="6"/>
      <c r="P3405" s="2"/>
      <c r="Q3405" s="2"/>
      <c r="Y3405" s="2"/>
      <c r="Z3405" s="2"/>
      <c r="AB3405" s="2"/>
      <c r="AC3405" s="2"/>
    </row>
    <row r="3406" spans="1:29" s="3" customFormat="1">
      <c r="A3406" s="10" t="s">
        <v>3404</v>
      </c>
      <c r="B3406" s="2"/>
      <c r="C3406" s="8" t="str">
        <f t="shared" si="56"/>
        <v/>
      </c>
      <c r="D3406" s="2"/>
      <c r="E3406" s="2"/>
      <c r="G3406" s="4"/>
      <c r="H3406" s="5"/>
      <c r="I3406" s="6"/>
      <c r="P3406" s="2"/>
      <c r="Q3406" s="2"/>
      <c r="Y3406" s="2"/>
      <c r="Z3406" s="2"/>
      <c r="AB3406" s="2"/>
      <c r="AC3406" s="2"/>
    </row>
    <row r="3407" spans="1:29" s="3" customFormat="1">
      <c r="A3407" s="10" t="s">
        <v>3405</v>
      </c>
      <c r="B3407" s="2"/>
      <c r="C3407" s="8" t="str">
        <f t="shared" si="56"/>
        <v/>
      </c>
      <c r="D3407" s="2"/>
      <c r="E3407" s="2"/>
      <c r="G3407" s="4"/>
      <c r="H3407" s="5"/>
      <c r="I3407" s="6"/>
      <c r="P3407" s="2"/>
      <c r="Q3407" s="2"/>
      <c r="Y3407" s="2"/>
      <c r="Z3407" s="2"/>
      <c r="AB3407" s="2"/>
      <c r="AC3407" s="2"/>
    </row>
    <row r="3408" spans="1:29" s="3" customFormat="1">
      <c r="A3408" s="10" t="s">
        <v>3406</v>
      </c>
      <c r="B3408" s="2"/>
      <c r="C3408" s="8" t="str">
        <f t="shared" si="56"/>
        <v/>
      </c>
      <c r="D3408" s="2"/>
      <c r="E3408" s="2"/>
      <c r="G3408" s="4"/>
      <c r="H3408" s="5"/>
      <c r="I3408" s="6"/>
      <c r="P3408" s="2"/>
      <c r="Q3408" s="2"/>
      <c r="Y3408" s="2"/>
      <c r="Z3408" s="2"/>
      <c r="AB3408" s="2"/>
      <c r="AC3408" s="2"/>
    </row>
    <row r="3409" spans="1:29" s="3" customFormat="1">
      <c r="A3409" s="10" t="s">
        <v>3407</v>
      </c>
      <c r="B3409" s="2"/>
      <c r="C3409" s="8" t="str">
        <f t="shared" si="56"/>
        <v/>
      </c>
      <c r="D3409" s="2"/>
      <c r="E3409" s="2"/>
      <c r="G3409" s="4"/>
      <c r="H3409" s="5"/>
      <c r="I3409" s="6"/>
      <c r="P3409" s="2"/>
      <c r="Q3409" s="2"/>
      <c r="Y3409" s="2"/>
      <c r="Z3409" s="2"/>
      <c r="AB3409" s="2"/>
      <c r="AC3409" s="2"/>
    </row>
    <row r="3410" spans="1:29" s="3" customFormat="1">
      <c r="A3410" s="10" t="s">
        <v>3408</v>
      </c>
      <c r="B3410" s="2"/>
      <c r="C3410" s="8" t="str">
        <f t="shared" si="56"/>
        <v/>
      </c>
      <c r="D3410" s="2"/>
      <c r="E3410" s="2"/>
      <c r="G3410" s="4"/>
      <c r="H3410" s="5"/>
      <c r="I3410" s="6"/>
      <c r="P3410" s="2"/>
      <c r="Q3410" s="2"/>
      <c r="Y3410" s="2"/>
      <c r="Z3410" s="2"/>
      <c r="AB3410" s="2"/>
      <c r="AC3410" s="2"/>
    </row>
    <row r="3411" spans="1:29" s="3" customFormat="1">
      <c r="A3411" s="10" t="s">
        <v>3409</v>
      </c>
      <c r="B3411" s="2"/>
      <c r="C3411" s="8" t="str">
        <f t="shared" si="56"/>
        <v/>
      </c>
      <c r="D3411" s="2"/>
      <c r="E3411" s="2"/>
      <c r="G3411" s="4"/>
      <c r="H3411" s="5"/>
      <c r="I3411" s="6"/>
      <c r="P3411" s="2"/>
      <c r="Q3411" s="2"/>
      <c r="Y3411" s="2"/>
      <c r="Z3411" s="2"/>
      <c r="AB3411" s="2"/>
      <c r="AC3411" s="2"/>
    </row>
    <row r="3412" spans="1:29" s="3" customFormat="1">
      <c r="A3412" s="10" t="s">
        <v>3410</v>
      </c>
      <c r="B3412" s="2"/>
      <c r="C3412" s="8" t="str">
        <f t="shared" si="56"/>
        <v/>
      </c>
      <c r="D3412" s="2"/>
      <c r="E3412" s="2"/>
      <c r="G3412" s="4"/>
      <c r="H3412" s="5"/>
      <c r="I3412" s="6"/>
      <c r="P3412" s="2"/>
      <c r="Q3412" s="2"/>
      <c r="Y3412" s="2"/>
      <c r="Z3412" s="2"/>
      <c r="AB3412" s="2"/>
      <c r="AC3412" s="2"/>
    </row>
    <row r="3413" spans="1:29" s="3" customFormat="1">
      <c r="A3413" s="10" t="s">
        <v>3411</v>
      </c>
      <c r="B3413" s="2"/>
      <c r="C3413" s="8" t="str">
        <f t="shared" si="56"/>
        <v/>
      </c>
      <c r="D3413" s="2"/>
      <c r="E3413" s="2"/>
      <c r="G3413" s="4"/>
      <c r="H3413" s="5"/>
      <c r="I3413" s="6"/>
      <c r="P3413" s="2"/>
      <c r="Q3413" s="2"/>
      <c r="Y3413" s="2"/>
      <c r="Z3413" s="2"/>
      <c r="AB3413" s="2"/>
      <c r="AC3413" s="2"/>
    </row>
    <row r="3414" spans="1:29" s="3" customFormat="1">
      <c r="A3414" s="10" t="s">
        <v>3412</v>
      </c>
      <c r="B3414" s="2"/>
      <c r="C3414" s="8" t="str">
        <f t="shared" si="56"/>
        <v/>
      </c>
      <c r="D3414" s="2"/>
      <c r="E3414" s="2"/>
      <c r="G3414" s="4"/>
      <c r="H3414" s="5"/>
      <c r="I3414" s="6"/>
      <c r="P3414" s="2"/>
      <c r="Q3414" s="2"/>
      <c r="Y3414" s="2"/>
      <c r="Z3414" s="2"/>
      <c r="AB3414" s="2"/>
      <c r="AC3414" s="2"/>
    </row>
    <row r="3415" spans="1:29" s="3" customFormat="1">
      <c r="A3415" s="10" t="s">
        <v>3413</v>
      </c>
      <c r="B3415" s="2"/>
      <c r="C3415" s="8" t="str">
        <f t="shared" si="56"/>
        <v/>
      </c>
      <c r="D3415" s="2"/>
      <c r="E3415" s="2"/>
      <c r="G3415" s="4"/>
      <c r="H3415" s="5"/>
      <c r="I3415" s="6"/>
      <c r="P3415" s="2"/>
      <c r="Q3415" s="2"/>
      <c r="Y3415" s="2"/>
      <c r="Z3415" s="2"/>
      <c r="AB3415" s="2"/>
      <c r="AC3415" s="2"/>
    </row>
    <row r="3416" spans="1:29" s="3" customFormat="1">
      <c r="A3416" s="10" t="s">
        <v>3414</v>
      </c>
      <c r="B3416" s="2"/>
      <c r="C3416" s="8" t="str">
        <f t="shared" si="56"/>
        <v/>
      </c>
      <c r="D3416" s="2"/>
      <c r="E3416" s="2"/>
      <c r="G3416" s="4"/>
      <c r="H3416" s="5"/>
      <c r="I3416" s="6"/>
      <c r="P3416" s="2"/>
      <c r="Q3416" s="2"/>
      <c r="Y3416" s="2"/>
      <c r="Z3416" s="2"/>
      <c r="AB3416" s="2"/>
      <c r="AC3416" s="2"/>
    </row>
    <row r="3417" spans="1:29" s="3" customFormat="1">
      <c r="A3417" s="10" t="s">
        <v>3415</v>
      </c>
      <c r="B3417" s="2"/>
      <c r="C3417" s="8" t="str">
        <f t="shared" si="56"/>
        <v/>
      </c>
      <c r="D3417" s="2"/>
      <c r="E3417" s="2"/>
      <c r="G3417" s="4"/>
      <c r="H3417" s="5"/>
      <c r="I3417" s="6"/>
      <c r="P3417" s="2"/>
      <c r="Q3417" s="2"/>
      <c r="Y3417" s="2"/>
      <c r="Z3417" s="2"/>
      <c r="AB3417" s="2"/>
      <c r="AC3417" s="2"/>
    </row>
    <row r="3418" spans="1:29" s="3" customFormat="1">
      <c r="A3418" s="10" t="s">
        <v>3416</v>
      </c>
      <c r="B3418" s="2"/>
      <c r="C3418" s="8" t="str">
        <f t="shared" si="56"/>
        <v/>
      </c>
      <c r="D3418" s="2"/>
      <c r="E3418" s="2"/>
      <c r="G3418" s="4"/>
      <c r="H3418" s="5"/>
      <c r="I3418" s="6"/>
      <c r="P3418" s="2"/>
      <c r="Q3418" s="2"/>
      <c r="Y3418" s="2"/>
      <c r="Z3418" s="2"/>
      <c r="AB3418" s="2"/>
      <c r="AC3418" s="2"/>
    </row>
    <row r="3419" spans="1:29" s="3" customFormat="1">
      <c r="A3419" s="10" t="s">
        <v>3417</v>
      </c>
      <c r="B3419" s="2"/>
      <c r="C3419" s="8" t="str">
        <f t="shared" si="56"/>
        <v/>
      </c>
      <c r="D3419" s="2"/>
      <c r="E3419" s="2"/>
      <c r="G3419" s="4"/>
      <c r="H3419" s="5"/>
      <c r="I3419" s="6"/>
      <c r="P3419" s="2"/>
      <c r="Q3419" s="2"/>
      <c r="Y3419" s="2"/>
      <c r="Z3419" s="2"/>
      <c r="AB3419" s="2"/>
      <c r="AC3419" s="2"/>
    </row>
    <row r="3420" spans="1:29" s="3" customFormat="1">
      <c r="A3420" s="10" t="s">
        <v>3418</v>
      </c>
      <c r="B3420" s="2"/>
      <c r="C3420" s="8" t="str">
        <f t="shared" si="56"/>
        <v/>
      </c>
      <c r="D3420" s="2"/>
      <c r="E3420" s="2"/>
      <c r="G3420" s="4"/>
      <c r="H3420" s="5"/>
      <c r="I3420" s="6"/>
      <c r="P3420" s="2"/>
      <c r="Q3420" s="2"/>
      <c r="Y3420" s="2"/>
      <c r="Z3420" s="2"/>
      <c r="AB3420" s="2"/>
      <c r="AC3420" s="2"/>
    </row>
    <row r="3421" spans="1:29" s="3" customFormat="1">
      <c r="A3421" s="10" t="s">
        <v>3419</v>
      </c>
      <c r="B3421" s="2"/>
      <c r="C3421" s="8" t="str">
        <f t="shared" si="56"/>
        <v/>
      </c>
      <c r="D3421" s="2"/>
      <c r="E3421" s="2"/>
      <c r="G3421" s="4"/>
      <c r="H3421" s="5"/>
      <c r="I3421" s="6"/>
      <c r="P3421" s="2"/>
      <c r="Q3421" s="2"/>
      <c r="Y3421" s="2"/>
      <c r="Z3421" s="2"/>
      <c r="AB3421" s="2"/>
      <c r="AC3421" s="2"/>
    </row>
    <row r="3422" spans="1:29" s="3" customFormat="1">
      <c r="A3422" s="10" t="s">
        <v>3420</v>
      </c>
      <c r="B3422" s="2"/>
      <c r="C3422" s="8" t="str">
        <f t="shared" si="56"/>
        <v/>
      </c>
      <c r="D3422" s="2"/>
      <c r="E3422" s="2"/>
      <c r="G3422" s="4"/>
      <c r="H3422" s="5"/>
      <c r="I3422" s="6"/>
      <c r="P3422" s="2"/>
      <c r="Q3422" s="2"/>
      <c r="Y3422" s="2"/>
      <c r="Z3422" s="2"/>
      <c r="AB3422" s="2"/>
      <c r="AC3422" s="2"/>
    </row>
    <row r="3423" spans="1:29" s="3" customFormat="1">
      <c r="A3423" s="10" t="s">
        <v>3421</v>
      </c>
      <c r="B3423" s="2"/>
      <c r="C3423" s="8" t="str">
        <f t="shared" si="56"/>
        <v/>
      </c>
      <c r="D3423" s="2"/>
      <c r="E3423" s="2"/>
      <c r="G3423" s="4"/>
      <c r="H3423" s="5"/>
      <c r="I3423" s="6"/>
      <c r="P3423" s="2"/>
      <c r="Q3423" s="2"/>
      <c r="Y3423" s="2"/>
      <c r="Z3423" s="2"/>
      <c r="AB3423" s="2"/>
      <c r="AC3423" s="2"/>
    </row>
    <row r="3424" spans="1:29" s="3" customFormat="1">
      <c r="A3424" s="10" t="s">
        <v>3422</v>
      </c>
      <c r="B3424" s="2"/>
      <c r="C3424" s="8" t="str">
        <f t="shared" si="56"/>
        <v/>
      </c>
      <c r="D3424" s="2"/>
      <c r="E3424" s="2"/>
      <c r="G3424" s="4"/>
      <c r="H3424" s="5"/>
      <c r="I3424" s="6"/>
      <c r="P3424" s="2"/>
      <c r="Q3424" s="2"/>
      <c r="Y3424" s="2"/>
      <c r="Z3424" s="2"/>
      <c r="AB3424" s="2"/>
      <c r="AC3424" s="2"/>
    </row>
    <row r="3425" spans="1:29" s="3" customFormat="1">
      <c r="A3425" s="10" t="s">
        <v>3423</v>
      </c>
      <c r="B3425" s="2"/>
      <c r="C3425" s="8" t="str">
        <f t="shared" si="56"/>
        <v/>
      </c>
      <c r="D3425" s="2"/>
      <c r="E3425" s="2"/>
      <c r="G3425" s="4"/>
      <c r="H3425" s="5"/>
      <c r="I3425" s="6"/>
      <c r="P3425" s="2"/>
      <c r="Q3425" s="2"/>
      <c r="Y3425" s="2"/>
      <c r="Z3425" s="2"/>
      <c r="AB3425" s="2"/>
      <c r="AC3425" s="2"/>
    </row>
    <row r="3426" spans="1:29" s="3" customFormat="1">
      <c r="A3426" s="10" t="s">
        <v>3424</v>
      </c>
      <c r="B3426" s="2"/>
      <c r="C3426" s="8" t="str">
        <f t="shared" si="56"/>
        <v/>
      </c>
      <c r="D3426" s="2"/>
      <c r="E3426" s="2"/>
      <c r="G3426" s="4"/>
      <c r="H3426" s="5"/>
      <c r="I3426" s="6"/>
      <c r="P3426" s="2"/>
      <c r="Q3426" s="2"/>
      <c r="Y3426" s="2"/>
      <c r="Z3426" s="2"/>
      <c r="AB3426" s="2"/>
      <c r="AC3426" s="2"/>
    </row>
    <row r="3427" spans="1:29" s="3" customFormat="1">
      <c r="A3427" s="10" t="s">
        <v>3425</v>
      </c>
      <c r="B3427" s="2"/>
      <c r="C3427" s="8" t="str">
        <f t="shared" si="56"/>
        <v/>
      </c>
      <c r="D3427" s="2"/>
      <c r="E3427" s="2"/>
      <c r="G3427" s="4"/>
      <c r="H3427" s="5"/>
      <c r="I3427" s="6"/>
      <c r="P3427" s="2"/>
      <c r="Q3427" s="2"/>
      <c r="Y3427" s="2"/>
      <c r="Z3427" s="2"/>
      <c r="AB3427" s="2"/>
      <c r="AC3427" s="2"/>
    </row>
    <row r="3428" spans="1:29" s="3" customFormat="1">
      <c r="A3428" s="10" t="s">
        <v>3426</v>
      </c>
      <c r="B3428" s="2"/>
      <c r="C3428" s="8" t="str">
        <f t="shared" si="56"/>
        <v/>
      </c>
      <c r="D3428" s="2"/>
      <c r="E3428" s="2"/>
      <c r="G3428" s="4"/>
      <c r="H3428" s="5"/>
      <c r="I3428" s="6"/>
      <c r="P3428" s="2"/>
      <c r="Q3428" s="2"/>
      <c r="Y3428" s="2"/>
      <c r="Z3428" s="2"/>
      <c r="AB3428" s="2"/>
      <c r="AC3428" s="2"/>
    </row>
    <row r="3429" spans="1:29" s="3" customFormat="1">
      <c r="A3429" s="10" t="s">
        <v>3427</v>
      </c>
      <c r="B3429" s="2"/>
      <c r="C3429" s="8" t="str">
        <f t="shared" si="56"/>
        <v/>
      </c>
      <c r="D3429" s="2"/>
      <c r="E3429" s="2"/>
      <c r="G3429" s="4"/>
      <c r="H3429" s="5"/>
      <c r="I3429" s="6"/>
      <c r="P3429" s="2"/>
      <c r="Q3429" s="2"/>
      <c r="Y3429" s="2"/>
      <c r="Z3429" s="2"/>
      <c r="AB3429" s="2"/>
      <c r="AC3429" s="2"/>
    </row>
    <row r="3430" spans="1:29" s="3" customFormat="1">
      <c r="A3430" s="10" t="s">
        <v>3428</v>
      </c>
      <c r="B3430" s="2"/>
      <c r="C3430" s="8" t="str">
        <f t="shared" si="56"/>
        <v/>
      </c>
      <c r="D3430" s="2"/>
      <c r="E3430" s="2"/>
      <c r="G3430" s="4"/>
      <c r="H3430" s="5"/>
      <c r="I3430" s="6"/>
      <c r="P3430" s="2"/>
      <c r="Q3430" s="2"/>
      <c r="Y3430" s="2"/>
      <c r="Z3430" s="2"/>
      <c r="AB3430" s="2"/>
      <c r="AC3430" s="2"/>
    </row>
    <row r="3431" spans="1:29" s="3" customFormat="1">
      <c r="A3431" s="10" t="s">
        <v>3429</v>
      </c>
      <c r="B3431" s="2"/>
      <c r="C3431" s="8" t="str">
        <f t="shared" si="56"/>
        <v/>
      </c>
      <c r="D3431" s="2"/>
      <c r="E3431" s="2"/>
      <c r="G3431" s="4"/>
      <c r="H3431" s="5"/>
      <c r="I3431" s="6"/>
      <c r="P3431" s="2"/>
      <c r="Q3431" s="2"/>
      <c r="Y3431" s="2"/>
      <c r="Z3431" s="2"/>
      <c r="AB3431" s="2"/>
      <c r="AC3431" s="2"/>
    </row>
    <row r="3432" spans="1:29" s="3" customFormat="1">
      <c r="A3432" s="10" t="s">
        <v>3430</v>
      </c>
      <c r="B3432" s="2"/>
      <c r="C3432" s="8" t="str">
        <f t="shared" si="56"/>
        <v/>
      </c>
      <c r="D3432" s="2"/>
      <c r="E3432" s="2"/>
      <c r="G3432" s="4"/>
      <c r="H3432" s="5"/>
      <c r="I3432" s="6"/>
      <c r="P3432" s="2"/>
      <c r="Q3432" s="2"/>
      <c r="Y3432" s="2"/>
      <c r="Z3432" s="2"/>
      <c r="AB3432" s="2"/>
      <c r="AC3432" s="2"/>
    </row>
    <row r="3433" spans="1:29" s="3" customFormat="1">
      <c r="A3433" s="10" t="s">
        <v>3431</v>
      </c>
      <c r="B3433" s="2"/>
      <c r="C3433" s="8" t="str">
        <f t="shared" si="56"/>
        <v/>
      </c>
      <c r="D3433" s="2"/>
      <c r="E3433" s="2"/>
      <c r="G3433" s="4"/>
      <c r="H3433" s="5"/>
      <c r="I3433" s="6"/>
      <c r="P3433" s="2"/>
      <c r="Q3433" s="2"/>
      <c r="Y3433" s="2"/>
      <c r="Z3433" s="2"/>
      <c r="AB3433" s="2"/>
      <c r="AC3433" s="2"/>
    </row>
    <row r="3434" spans="1:29" s="3" customFormat="1">
      <c r="A3434" s="10" t="s">
        <v>3432</v>
      </c>
      <c r="B3434" s="2"/>
      <c r="C3434" s="8" t="str">
        <f t="shared" si="56"/>
        <v/>
      </c>
      <c r="D3434" s="2"/>
      <c r="E3434" s="2"/>
      <c r="G3434" s="4"/>
      <c r="H3434" s="5"/>
      <c r="I3434" s="6"/>
      <c r="P3434" s="2"/>
      <c r="Q3434" s="2"/>
      <c r="Y3434" s="2"/>
      <c r="Z3434" s="2"/>
      <c r="AB3434" s="2"/>
      <c r="AC3434" s="2"/>
    </row>
    <row r="3435" spans="1:29" s="3" customFormat="1">
      <c r="A3435" s="10" t="s">
        <v>3433</v>
      </c>
      <c r="B3435" s="2"/>
      <c r="C3435" s="8" t="str">
        <f t="shared" si="56"/>
        <v/>
      </c>
      <c r="D3435" s="2"/>
      <c r="E3435" s="2"/>
      <c r="G3435" s="4"/>
      <c r="H3435" s="5"/>
      <c r="I3435" s="6"/>
      <c r="P3435" s="2"/>
      <c r="Q3435" s="2"/>
      <c r="Y3435" s="2"/>
      <c r="Z3435" s="2"/>
      <c r="AB3435" s="2"/>
      <c r="AC3435" s="2"/>
    </row>
    <row r="3436" spans="1:29" s="3" customFormat="1">
      <c r="A3436" s="10" t="s">
        <v>3434</v>
      </c>
      <c r="B3436" s="2"/>
      <c r="C3436" s="8" t="str">
        <f t="shared" si="56"/>
        <v/>
      </c>
      <c r="D3436" s="2"/>
      <c r="E3436" s="2"/>
      <c r="G3436" s="4"/>
      <c r="H3436" s="5"/>
      <c r="I3436" s="6"/>
      <c r="P3436" s="2"/>
      <c r="Q3436" s="2"/>
      <c r="Y3436" s="2"/>
      <c r="Z3436" s="2"/>
      <c r="AB3436" s="2"/>
      <c r="AC3436" s="2"/>
    </row>
    <row r="3437" spans="1:29" s="3" customFormat="1">
      <c r="A3437" s="10" t="s">
        <v>3435</v>
      </c>
      <c r="B3437" s="2"/>
      <c r="C3437" s="8" t="str">
        <f t="shared" si="56"/>
        <v/>
      </c>
      <c r="D3437" s="2"/>
      <c r="E3437" s="2"/>
      <c r="G3437" s="4"/>
      <c r="H3437" s="5"/>
      <c r="I3437" s="6"/>
      <c r="P3437" s="2"/>
      <c r="Q3437" s="2"/>
      <c r="Y3437" s="2"/>
      <c r="Z3437" s="2"/>
      <c r="AB3437" s="2"/>
      <c r="AC3437" s="2"/>
    </row>
    <row r="3438" spans="1:29" s="3" customFormat="1">
      <c r="A3438" s="10" t="s">
        <v>3436</v>
      </c>
      <c r="B3438" s="2"/>
      <c r="C3438" s="8" t="str">
        <f t="shared" si="56"/>
        <v/>
      </c>
      <c r="D3438" s="2"/>
      <c r="E3438" s="2"/>
      <c r="G3438" s="4"/>
      <c r="H3438" s="5"/>
      <c r="I3438" s="6"/>
      <c r="P3438" s="2"/>
      <c r="Q3438" s="2"/>
      <c r="Y3438" s="2"/>
      <c r="Z3438" s="2"/>
      <c r="AB3438" s="2"/>
      <c r="AC3438" s="2"/>
    </row>
    <row r="3439" spans="1:29" s="3" customFormat="1">
      <c r="A3439" s="10" t="s">
        <v>3437</v>
      </c>
      <c r="B3439" s="2"/>
      <c r="C3439" s="8" t="str">
        <f t="shared" si="56"/>
        <v/>
      </c>
      <c r="D3439" s="2"/>
      <c r="E3439" s="2"/>
      <c r="G3439" s="4"/>
      <c r="H3439" s="5"/>
      <c r="I3439" s="6"/>
      <c r="P3439" s="2"/>
      <c r="Q3439" s="2"/>
      <c r="Y3439" s="2"/>
      <c r="Z3439" s="2"/>
      <c r="AB3439" s="2"/>
      <c r="AC3439" s="2"/>
    </row>
    <row r="3440" spans="1:29" s="3" customFormat="1">
      <c r="A3440" s="10" t="s">
        <v>3438</v>
      </c>
      <c r="B3440" s="2"/>
      <c r="C3440" s="8" t="str">
        <f t="shared" si="56"/>
        <v/>
      </c>
      <c r="D3440" s="2"/>
      <c r="E3440" s="2"/>
      <c r="G3440" s="4"/>
      <c r="H3440" s="5"/>
      <c r="I3440" s="6"/>
      <c r="P3440" s="2"/>
      <c r="Q3440" s="2"/>
      <c r="Y3440" s="2"/>
      <c r="Z3440" s="2"/>
      <c r="AB3440" s="2"/>
      <c r="AC3440" s="2"/>
    </row>
    <row r="3441" spans="1:29" s="3" customFormat="1">
      <c r="A3441" s="10" t="s">
        <v>3439</v>
      </c>
      <c r="B3441" s="2"/>
      <c r="C3441" s="8" t="str">
        <f t="shared" si="56"/>
        <v/>
      </c>
      <c r="D3441" s="2"/>
      <c r="E3441" s="2"/>
      <c r="G3441" s="4"/>
      <c r="H3441" s="5"/>
      <c r="I3441" s="6"/>
      <c r="P3441" s="2"/>
      <c r="Q3441" s="2"/>
      <c r="Y3441" s="2"/>
      <c r="Z3441" s="2"/>
      <c r="AB3441" s="2"/>
      <c r="AC3441" s="2"/>
    </row>
    <row r="3442" spans="1:29" s="3" customFormat="1">
      <c r="A3442" s="10" t="s">
        <v>3440</v>
      </c>
      <c r="B3442" s="2"/>
      <c r="C3442" s="8" t="str">
        <f t="shared" si="56"/>
        <v/>
      </c>
      <c r="D3442" s="2"/>
      <c r="E3442" s="2"/>
      <c r="G3442" s="4"/>
      <c r="H3442" s="5"/>
      <c r="I3442" s="6"/>
      <c r="P3442" s="2"/>
      <c r="Q3442" s="2"/>
      <c r="Y3442" s="2"/>
      <c r="Z3442" s="2"/>
      <c r="AB3442" s="2"/>
      <c r="AC3442" s="2"/>
    </row>
    <row r="3443" spans="1:29" s="3" customFormat="1">
      <c r="A3443" s="10" t="s">
        <v>3441</v>
      </c>
      <c r="B3443" s="2"/>
      <c r="C3443" s="8" t="str">
        <f t="shared" si="56"/>
        <v/>
      </c>
      <c r="D3443" s="2"/>
      <c r="E3443" s="2"/>
      <c r="G3443" s="4"/>
      <c r="H3443" s="5"/>
      <c r="I3443" s="6"/>
      <c r="P3443" s="2"/>
      <c r="Q3443" s="2"/>
      <c r="Y3443" s="2"/>
      <c r="Z3443" s="2"/>
      <c r="AB3443" s="2"/>
      <c r="AC3443" s="2"/>
    </row>
    <row r="3444" spans="1:29" s="3" customFormat="1">
      <c r="A3444" s="10" t="s">
        <v>3442</v>
      </c>
      <c r="B3444" s="2"/>
      <c r="C3444" s="8" t="str">
        <f t="shared" si="56"/>
        <v/>
      </c>
      <c r="D3444" s="2"/>
      <c r="E3444" s="2"/>
      <c r="G3444" s="4"/>
      <c r="H3444" s="5"/>
      <c r="I3444" s="6"/>
      <c r="P3444" s="2"/>
      <c r="Q3444" s="2"/>
      <c r="Y3444" s="2"/>
      <c r="Z3444" s="2"/>
      <c r="AB3444" s="2"/>
      <c r="AC3444" s="2"/>
    </row>
    <row r="3445" spans="1:29" s="3" customFormat="1">
      <c r="A3445" s="10" t="s">
        <v>3443</v>
      </c>
      <c r="B3445" s="2"/>
      <c r="C3445" s="8" t="str">
        <f t="shared" si="56"/>
        <v/>
      </c>
      <c r="D3445" s="2"/>
      <c r="E3445" s="2"/>
      <c r="G3445" s="4"/>
      <c r="H3445" s="5"/>
      <c r="I3445" s="6"/>
      <c r="P3445" s="2"/>
      <c r="Q3445" s="2"/>
      <c r="Y3445" s="2"/>
      <c r="Z3445" s="2"/>
      <c r="AB3445" s="2"/>
      <c r="AC3445" s="2"/>
    </row>
    <row r="3446" spans="1:29" s="3" customFormat="1">
      <c r="A3446" s="10" t="s">
        <v>3444</v>
      </c>
      <c r="B3446" s="2"/>
      <c r="C3446" s="8" t="str">
        <f t="shared" si="56"/>
        <v/>
      </c>
      <c r="D3446" s="2"/>
      <c r="E3446" s="2"/>
      <c r="G3446" s="4"/>
      <c r="H3446" s="5"/>
      <c r="I3446" s="6"/>
      <c r="P3446" s="2"/>
      <c r="Q3446" s="2"/>
      <c r="Y3446" s="2"/>
      <c r="Z3446" s="2"/>
      <c r="AB3446" s="2"/>
      <c r="AC3446" s="2"/>
    </row>
    <row r="3447" spans="1:29" s="3" customFormat="1">
      <c r="A3447" s="10" t="s">
        <v>3445</v>
      </c>
      <c r="B3447" s="2"/>
      <c r="C3447" s="8" t="str">
        <f t="shared" si="56"/>
        <v/>
      </c>
      <c r="D3447" s="2"/>
      <c r="E3447" s="2"/>
      <c r="G3447" s="4"/>
      <c r="H3447" s="5"/>
      <c r="I3447" s="6"/>
      <c r="P3447" s="2"/>
      <c r="Q3447" s="2"/>
      <c r="Y3447" s="2"/>
      <c r="Z3447" s="2"/>
      <c r="AB3447" s="2"/>
      <c r="AC3447" s="2"/>
    </row>
    <row r="3448" spans="1:29" s="3" customFormat="1">
      <c r="A3448" s="10" t="s">
        <v>3446</v>
      </c>
      <c r="B3448" s="2"/>
      <c r="C3448" s="8" t="str">
        <f t="shared" si="56"/>
        <v/>
      </c>
      <c r="D3448" s="2"/>
      <c r="E3448" s="2"/>
      <c r="G3448" s="4"/>
      <c r="H3448" s="5"/>
      <c r="I3448" s="6"/>
      <c r="P3448" s="2"/>
      <c r="Q3448" s="2"/>
      <c r="Y3448" s="2"/>
      <c r="Z3448" s="2"/>
      <c r="AB3448" s="2"/>
      <c r="AC3448" s="2"/>
    </row>
    <row r="3449" spans="1:29" s="3" customFormat="1">
      <c r="A3449" s="10" t="s">
        <v>3447</v>
      </c>
      <c r="B3449" s="2"/>
      <c r="C3449" s="8" t="str">
        <f t="shared" si="56"/>
        <v/>
      </c>
      <c r="D3449" s="2"/>
      <c r="E3449" s="2"/>
      <c r="G3449" s="4"/>
      <c r="H3449" s="5"/>
      <c r="I3449" s="6"/>
      <c r="P3449" s="2"/>
      <c r="Q3449" s="2"/>
      <c r="Y3449" s="2"/>
      <c r="Z3449" s="2"/>
      <c r="AB3449" s="2"/>
      <c r="AC3449" s="2"/>
    </row>
    <row r="3450" spans="1:29" s="3" customFormat="1">
      <c r="A3450" s="10" t="s">
        <v>3448</v>
      </c>
      <c r="B3450" s="2"/>
      <c r="C3450" s="8" t="str">
        <f t="shared" si="56"/>
        <v/>
      </c>
      <c r="D3450" s="2"/>
      <c r="E3450" s="2"/>
      <c r="G3450" s="4"/>
      <c r="H3450" s="5"/>
      <c r="I3450" s="6"/>
      <c r="P3450" s="2"/>
      <c r="Q3450" s="2"/>
      <c r="Y3450" s="2"/>
      <c r="Z3450" s="2"/>
      <c r="AB3450" s="2"/>
      <c r="AC3450" s="2"/>
    </row>
    <row r="3451" spans="1:29" s="3" customFormat="1">
      <c r="A3451" s="10" t="s">
        <v>3449</v>
      </c>
      <c r="B3451" s="2"/>
      <c r="C3451" s="8" t="str">
        <f t="shared" si="56"/>
        <v/>
      </c>
      <c r="D3451" s="2"/>
      <c r="E3451" s="2"/>
      <c r="G3451" s="4"/>
      <c r="H3451" s="5"/>
      <c r="I3451" s="6"/>
      <c r="P3451" s="2"/>
      <c r="Q3451" s="2"/>
      <c r="Y3451" s="2"/>
      <c r="Z3451" s="2"/>
      <c r="AB3451" s="2"/>
      <c r="AC3451" s="2"/>
    </row>
    <row r="3452" spans="1:29" s="3" customFormat="1">
      <c r="A3452" s="10" t="s">
        <v>3450</v>
      </c>
      <c r="B3452" s="2"/>
      <c r="C3452" s="8" t="str">
        <f t="shared" si="56"/>
        <v/>
      </c>
      <c r="D3452" s="2"/>
      <c r="E3452" s="2"/>
      <c r="G3452" s="4"/>
      <c r="H3452" s="5"/>
      <c r="I3452" s="6"/>
      <c r="P3452" s="2"/>
      <c r="Q3452" s="2"/>
      <c r="Y3452" s="2"/>
      <c r="Z3452" s="2"/>
      <c r="AB3452" s="2"/>
      <c r="AC3452" s="2"/>
    </row>
    <row r="3453" spans="1:29" s="3" customFormat="1">
      <c r="A3453" s="10" t="s">
        <v>3451</v>
      </c>
      <c r="B3453" s="2"/>
      <c r="C3453" s="8" t="str">
        <f t="shared" si="56"/>
        <v/>
      </c>
      <c r="D3453" s="2"/>
      <c r="E3453" s="2"/>
      <c r="G3453" s="4"/>
      <c r="H3453" s="5"/>
      <c r="I3453" s="6"/>
      <c r="P3453" s="2"/>
      <c r="Q3453" s="2"/>
      <c r="Y3453" s="2"/>
      <c r="Z3453" s="2"/>
      <c r="AB3453" s="2"/>
      <c r="AC3453" s="2"/>
    </row>
    <row r="3454" spans="1:29" s="3" customFormat="1">
      <c r="A3454" s="10" t="s">
        <v>3452</v>
      </c>
      <c r="B3454" s="2"/>
      <c r="C3454" s="8" t="str">
        <f t="shared" si="56"/>
        <v/>
      </c>
      <c r="D3454" s="2"/>
      <c r="E3454" s="2"/>
      <c r="G3454" s="4"/>
      <c r="H3454" s="5"/>
      <c r="I3454" s="6"/>
      <c r="P3454" s="2"/>
      <c r="Q3454" s="2"/>
      <c r="Y3454" s="2"/>
      <c r="Z3454" s="2"/>
      <c r="AB3454" s="2"/>
      <c r="AC3454" s="2"/>
    </row>
    <row r="3455" spans="1:29" s="3" customFormat="1">
      <c r="A3455" s="10" t="s">
        <v>3453</v>
      </c>
      <c r="B3455" s="2"/>
      <c r="C3455" s="8" t="str">
        <f t="shared" si="56"/>
        <v/>
      </c>
      <c r="D3455" s="2"/>
      <c r="E3455" s="2"/>
      <c r="G3455" s="4"/>
      <c r="H3455" s="5"/>
      <c r="I3455" s="6"/>
      <c r="P3455" s="2"/>
      <c r="Q3455" s="2"/>
      <c r="Y3455" s="2"/>
      <c r="Z3455" s="2"/>
      <c r="AB3455" s="2"/>
      <c r="AC3455" s="2"/>
    </row>
    <row r="3456" spans="1:29" s="3" customFormat="1">
      <c r="A3456" s="10" t="s">
        <v>3454</v>
      </c>
      <c r="B3456" s="2"/>
      <c r="C3456" s="8" t="str">
        <f t="shared" si="56"/>
        <v/>
      </c>
      <c r="D3456" s="2"/>
      <c r="E3456" s="2"/>
      <c r="G3456" s="4"/>
      <c r="H3456" s="5"/>
      <c r="I3456" s="6"/>
      <c r="P3456" s="2"/>
      <c r="Q3456" s="2"/>
      <c r="Y3456" s="2"/>
      <c r="Z3456" s="2"/>
      <c r="AB3456" s="2"/>
      <c r="AC3456" s="2"/>
    </row>
    <row r="3457" spans="1:29" s="3" customFormat="1">
      <c r="A3457" s="10" t="s">
        <v>3455</v>
      </c>
      <c r="B3457" s="2"/>
      <c r="C3457" s="8" t="str">
        <f t="shared" si="56"/>
        <v/>
      </c>
      <c r="D3457" s="2"/>
      <c r="E3457" s="2"/>
      <c r="G3457" s="4"/>
      <c r="H3457" s="5"/>
      <c r="I3457" s="6"/>
      <c r="P3457" s="2"/>
      <c r="Q3457" s="2"/>
      <c r="Y3457" s="2"/>
      <c r="Z3457" s="2"/>
      <c r="AB3457" s="2"/>
      <c r="AC3457" s="2"/>
    </row>
    <row r="3458" spans="1:29" s="3" customFormat="1">
      <c r="A3458" s="10" t="s">
        <v>3456</v>
      </c>
      <c r="B3458" s="2"/>
      <c r="C3458" s="8" t="str">
        <f t="shared" ref="C3458:C3521" si="57">IF(COUNTIF(G:G,A3458),$F$1,IF(B3458="","",B3458))</f>
        <v/>
      </c>
      <c r="D3458" s="2"/>
      <c r="E3458" s="2"/>
      <c r="G3458" s="4"/>
      <c r="H3458" s="5"/>
      <c r="I3458" s="6"/>
      <c r="P3458" s="2"/>
      <c r="Q3458" s="2"/>
      <c r="Y3458" s="2"/>
      <c r="Z3458" s="2"/>
      <c r="AB3458" s="2"/>
      <c r="AC3458" s="2"/>
    </row>
    <row r="3459" spans="1:29" s="3" customFormat="1">
      <c r="A3459" s="10" t="s">
        <v>3457</v>
      </c>
      <c r="B3459" s="2"/>
      <c r="C3459" s="8" t="str">
        <f t="shared" si="57"/>
        <v/>
      </c>
      <c r="D3459" s="2"/>
      <c r="E3459" s="2"/>
      <c r="G3459" s="4"/>
      <c r="H3459" s="5"/>
      <c r="I3459" s="6"/>
      <c r="P3459" s="2"/>
      <c r="Q3459" s="2"/>
      <c r="Y3459" s="2"/>
      <c r="Z3459" s="2"/>
      <c r="AB3459" s="2"/>
      <c r="AC3459" s="2"/>
    </row>
    <row r="3460" spans="1:29" s="3" customFormat="1">
      <c r="A3460" s="10" t="s">
        <v>3458</v>
      </c>
      <c r="B3460" s="2"/>
      <c r="C3460" s="8" t="str">
        <f t="shared" si="57"/>
        <v/>
      </c>
      <c r="D3460" s="2"/>
      <c r="E3460" s="2"/>
      <c r="G3460" s="4"/>
      <c r="H3460" s="5"/>
      <c r="I3460" s="6"/>
      <c r="P3460" s="2"/>
      <c r="Q3460" s="2"/>
      <c r="Y3460" s="2"/>
      <c r="Z3460" s="2"/>
      <c r="AB3460" s="2"/>
      <c r="AC3460" s="2"/>
    </row>
    <row r="3461" spans="1:29" s="3" customFormat="1">
      <c r="A3461" s="10" t="s">
        <v>3459</v>
      </c>
      <c r="B3461" s="2"/>
      <c r="C3461" s="8" t="str">
        <f t="shared" si="57"/>
        <v/>
      </c>
      <c r="D3461" s="2"/>
      <c r="E3461" s="2"/>
      <c r="G3461" s="4"/>
      <c r="H3461" s="5"/>
      <c r="I3461" s="6"/>
      <c r="P3461" s="2"/>
      <c r="Q3461" s="2"/>
      <c r="Y3461" s="2"/>
      <c r="Z3461" s="2"/>
      <c r="AB3461" s="2"/>
      <c r="AC3461" s="2"/>
    </row>
    <row r="3462" spans="1:29" s="3" customFormat="1">
      <c r="A3462" s="10" t="s">
        <v>3460</v>
      </c>
      <c r="B3462" s="2"/>
      <c r="C3462" s="8" t="str">
        <f t="shared" si="57"/>
        <v/>
      </c>
      <c r="D3462" s="2"/>
      <c r="E3462" s="2"/>
      <c r="G3462" s="4"/>
      <c r="H3462" s="5"/>
      <c r="I3462" s="6"/>
      <c r="P3462" s="2"/>
      <c r="Q3462" s="2"/>
      <c r="Y3462" s="2"/>
      <c r="Z3462" s="2"/>
      <c r="AB3462" s="2"/>
      <c r="AC3462" s="2"/>
    </row>
    <row r="3463" spans="1:29" s="3" customFormat="1">
      <c r="A3463" s="10" t="s">
        <v>3461</v>
      </c>
      <c r="B3463" s="2"/>
      <c r="C3463" s="8" t="str">
        <f t="shared" si="57"/>
        <v/>
      </c>
      <c r="D3463" s="2"/>
      <c r="E3463" s="2"/>
      <c r="G3463" s="4"/>
      <c r="H3463" s="5"/>
      <c r="I3463" s="6"/>
      <c r="P3463" s="2"/>
      <c r="Q3463" s="2"/>
      <c r="Y3463" s="2"/>
      <c r="Z3463" s="2"/>
      <c r="AB3463" s="2"/>
      <c r="AC3463" s="2"/>
    </row>
    <row r="3464" spans="1:29" s="3" customFormat="1">
      <c r="A3464" s="10" t="s">
        <v>3462</v>
      </c>
      <c r="B3464" s="2"/>
      <c r="C3464" s="8" t="str">
        <f t="shared" si="57"/>
        <v/>
      </c>
      <c r="D3464" s="2"/>
      <c r="E3464" s="2"/>
      <c r="G3464" s="4"/>
      <c r="H3464" s="5"/>
      <c r="I3464" s="6"/>
      <c r="P3464" s="2"/>
      <c r="Q3464" s="2"/>
      <c r="Y3464" s="2"/>
      <c r="Z3464" s="2"/>
      <c r="AB3464" s="2"/>
      <c r="AC3464" s="2"/>
    </row>
    <row r="3465" spans="1:29" s="3" customFormat="1">
      <c r="A3465" s="10" t="s">
        <v>3463</v>
      </c>
      <c r="B3465" s="2"/>
      <c r="C3465" s="8" t="str">
        <f t="shared" si="57"/>
        <v/>
      </c>
      <c r="D3465" s="2"/>
      <c r="E3465" s="2"/>
      <c r="G3465" s="4"/>
      <c r="H3465" s="5"/>
      <c r="I3465" s="6"/>
      <c r="P3465" s="2"/>
      <c r="Q3465" s="2"/>
      <c r="Y3465" s="2"/>
      <c r="Z3465" s="2"/>
      <c r="AB3465" s="2"/>
      <c r="AC3465" s="2"/>
    </row>
    <row r="3466" spans="1:29" s="3" customFormat="1">
      <c r="A3466" s="10" t="s">
        <v>3464</v>
      </c>
      <c r="B3466" s="2"/>
      <c r="C3466" s="8" t="str">
        <f t="shared" si="57"/>
        <v/>
      </c>
      <c r="D3466" s="2"/>
      <c r="E3466" s="2"/>
      <c r="G3466" s="4"/>
      <c r="H3466" s="5"/>
      <c r="I3466" s="6"/>
      <c r="P3466" s="2"/>
      <c r="Q3466" s="2"/>
      <c r="Y3466" s="2"/>
      <c r="Z3466" s="2"/>
      <c r="AB3466" s="2"/>
      <c r="AC3466" s="2"/>
    </row>
    <row r="3467" spans="1:29" s="3" customFormat="1">
      <c r="A3467" s="10" t="s">
        <v>3465</v>
      </c>
      <c r="B3467" s="2"/>
      <c r="C3467" s="8" t="str">
        <f t="shared" si="57"/>
        <v/>
      </c>
      <c r="D3467" s="2"/>
      <c r="E3467" s="2"/>
      <c r="G3467" s="4"/>
      <c r="H3467" s="5"/>
      <c r="I3467" s="6"/>
      <c r="P3467" s="2"/>
      <c r="Q3467" s="2"/>
      <c r="Y3467" s="2"/>
      <c r="Z3467" s="2"/>
      <c r="AB3467" s="2"/>
      <c r="AC3467" s="2"/>
    </row>
    <row r="3468" spans="1:29" s="3" customFormat="1">
      <c r="A3468" s="10" t="s">
        <v>3466</v>
      </c>
      <c r="B3468" s="2"/>
      <c r="C3468" s="8" t="str">
        <f t="shared" si="57"/>
        <v/>
      </c>
      <c r="D3468" s="2"/>
      <c r="E3468" s="2"/>
      <c r="G3468" s="4"/>
      <c r="H3468" s="5"/>
      <c r="I3468" s="6"/>
      <c r="P3468" s="2"/>
      <c r="Q3468" s="2"/>
      <c r="Y3468" s="2"/>
      <c r="Z3468" s="2"/>
      <c r="AB3468" s="2"/>
      <c r="AC3468" s="2"/>
    </row>
    <row r="3469" spans="1:29" s="3" customFormat="1">
      <c r="A3469" s="10" t="s">
        <v>3467</v>
      </c>
      <c r="B3469" s="2"/>
      <c r="C3469" s="8" t="str">
        <f t="shared" si="57"/>
        <v/>
      </c>
      <c r="D3469" s="2"/>
      <c r="E3469" s="2"/>
      <c r="G3469" s="4"/>
      <c r="H3469" s="5"/>
      <c r="I3469" s="6"/>
      <c r="P3469" s="2"/>
      <c r="Q3469" s="2"/>
      <c r="Y3469" s="2"/>
      <c r="Z3469" s="2"/>
      <c r="AB3469" s="2"/>
      <c r="AC3469" s="2"/>
    </row>
    <row r="3470" spans="1:29" s="3" customFormat="1">
      <c r="A3470" s="10" t="s">
        <v>3468</v>
      </c>
      <c r="B3470" s="2"/>
      <c r="C3470" s="8" t="str">
        <f t="shared" si="57"/>
        <v/>
      </c>
      <c r="D3470" s="2"/>
      <c r="E3470" s="2"/>
      <c r="G3470" s="4"/>
      <c r="H3470" s="5"/>
      <c r="I3470" s="6"/>
      <c r="P3470" s="2"/>
      <c r="Q3470" s="2"/>
      <c r="Y3470" s="2"/>
      <c r="Z3470" s="2"/>
      <c r="AB3470" s="2"/>
      <c r="AC3470" s="2"/>
    </row>
    <row r="3471" spans="1:29" s="3" customFormat="1">
      <c r="A3471" s="10" t="s">
        <v>3469</v>
      </c>
      <c r="B3471" s="2"/>
      <c r="C3471" s="8" t="str">
        <f t="shared" si="57"/>
        <v/>
      </c>
      <c r="D3471" s="2"/>
      <c r="E3471" s="2"/>
      <c r="G3471" s="4"/>
      <c r="H3471" s="5"/>
      <c r="I3471" s="6"/>
      <c r="P3471" s="2"/>
      <c r="Q3471" s="2"/>
      <c r="Y3471" s="2"/>
      <c r="Z3471" s="2"/>
      <c r="AB3471" s="2"/>
      <c r="AC3471" s="2"/>
    </row>
    <row r="3472" spans="1:29" s="3" customFormat="1">
      <c r="A3472" s="10" t="s">
        <v>3470</v>
      </c>
      <c r="B3472" s="2"/>
      <c r="C3472" s="8" t="str">
        <f t="shared" si="57"/>
        <v/>
      </c>
      <c r="D3472" s="2"/>
      <c r="E3472" s="2"/>
      <c r="G3472" s="4"/>
      <c r="H3472" s="5"/>
      <c r="I3472" s="6"/>
      <c r="P3472" s="2"/>
      <c r="Q3472" s="2"/>
      <c r="Y3472" s="2"/>
      <c r="Z3472" s="2"/>
      <c r="AB3472" s="2"/>
      <c r="AC3472" s="2"/>
    </row>
    <row r="3473" spans="1:29" s="3" customFormat="1">
      <c r="A3473" s="10" t="s">
        <v>3471</v>
      </c>
      <c r="B3473" s="2"/>
      <c r="C3473" s="8" t="str">
        <f t="shared" si="57"/>
        <v/>
      </c>
      <c r="D3473" s="2"/>
      <c r="E3473" s="2"/>
      <c r="G3473" s="4"/>
      <c r="H3473" s="5"/>
      <c r="I3473" s="6"/>
      <c r="P3473" s="2"/>
      <c r="Q3473" s="2"/>
      <c r="Y3473" s="2"/>
      <c r="Z3473" s="2"/>
      <c r="AB3473" s="2"/>
      <c r="AC3473" s="2"/>
    </row>
    <row r="3474" spans="1:29" s="3" customFormat="1">
      <c r="A3474" s="10" t="s">
        <v>3472</v>
      </c>
      <c r="B3474" s="2"/>
      <c r="C3474" s="8" t="str">
        <f t="shared" si="57"/>
        <v/>
      </c>
      <c r="D3474" s="2"/>
      <c r="E3474" s="2"/>
      <c r="G3474" s="4"/>
      <c r="H3474" s="5"/>
      <c r="I3474" s="6"/>
      <c r="P3474" s="2"/>
      <c r="Q3474" s="2"/>
      <c r="Y3474" s="2"/>
      <c r="Z3474" s="2"/>
      <c r="AB3474" s="2"/>
      <c r="AC3474" s="2"/>
    </row>
    <row r="3475" spans="1:29" s="3" customFormat="1">
      <c r="A3475" s="10" t="s">
        <v>3473</v>
      </c>
      <c r="B3475" s="2"/>
      <c r="C3475" s="8" t="str">
        <f t="shared" si="57"/>
        <v/>
      </c>
      <c r="D3475" s="2"/>
      <c r="E3475" s="2"/>
      <c r="G3475" s="4"/>
      <c r="H3475" s="5"/>
      <c r="I3475" s="6"/>
      <c r="P3475" s="2"/>
      <c r="Q3475" s="2"/>
      <c r="Y3475" s="2"/>
      <c r="Z3475" s="2"/>
      <c r="AB3475" s="2"/>
      <c r="AC3475" s="2"/>
    </row>
    <row r="3476" spans="1:29" s="3" customFormat="1">
      <c r="A3476" s="10" t="s">
        <v>3474</v>
      </c>
      <c r="B3476" s="2"/>
      <c r="C3476" s="8" t="str">
        <f t="shared" si="57"/>
        <v/>
      </c>
      <c r="D3476" s="2"/>
      <c r="E3476" s="2"/>
      <c r="G3476" s="4"/>
      <c r="H3476" s="5"/>
      <c r="I3476" s="6"/>
      <c r="P3476" s="2"/>
      <c r="Q3476" s="2"/>
      <c r="Y3476" s="2"/>
      <c r="Z3476" s="2"/>
      <c r="AB3476" s="2"/>
      <c r="AC3476" s="2"/>
    </row>
    <row r="3477" spans="1:29" s="3" customFormat="1">
      <c r="A3477" s="10" t="s">
        <v>3475</v>
      </c>
      <c r="B3477" s="2"/>
      <c r="C3477" s="8" t="str">
        <f t="shared" si="57"/>
        <v/>
      </c>
      <c r="D3477" s="2"/>
      <c r="E3477" s="2"/>
      <c r="G3477" s="4"/>
      <c r="H3477" s="5"/>
      <c r="I3477" s="6"/>
      <c r="P3477" s="2"/>
      <c r="Q3477" s="2"/>
      <c r="Y3477" s="2"/>
      <c r="Z3477" s="2"/>
      <c r="AB3477" s="2"/>
      <c r="AC3477" s="2"/>
    </row>
    <row r="3478" spans="1:29" s="3" customFormat="1">
      <c r="A3478" s="10" t="s">
        <v>3476</v>
      </c>
      <c r="B3478" s="2"/>
      <c r="C3478" s="8" t="str">
        <f t="shared" si="57"/>
        <v/>
      </c>
      <c r="D3478" s="2"/>
      <c r="E3478" s="2"/>
      <c r="G3478" s="4"/>
      <c r="H3478" s="5"/>
      <c r="I3478" s="6"/>
      <c r="P3478" s="2"/>
      <c r="Q3478" s="2"/>
      <c r="Y3478" s="2"/>
      <c r="Z3478" s="2"/>
      <c r="AB3478" s="2"/>
      <c r="AC3478" s="2"/>
    </row>
    <row r="3479" spans="1:29" s="3" customFormat="1">
      <c r="A3479" s="10" t="s">
        <v>3477</v>
      </c>
      <c r="B3479" s="2"/>
      <c r="C3479" s="8" t="str">
        <f t="shared" si="57"/>
        <v/>
      </c>
      <c r="D3479" s="2"/>
      <c r="E3479" s="2"/>
      <c r="G3479" s="4"/>
      <c r="H3479" s="5"/>
      <c r="I3479" s="6"/>
      <c r="P3479" s="2"/>
      <c r="Q3479" s="2"/>
      <c r="Y3479" s="2"/>
      <c r="Z3479" s="2"/>
      <c r="AB3479" s="2"/>
      <c r="AC3479" s="2"/>
    </row>
    <row r="3480" spans="1:29" s="3" customFormat="1">
      <c r="A3480" s="10" t="s">
        <v>3478</v>
      </c>
      <c r="B3480" s="2"/>
      <c r="C3480" s="8" t="str">
        <f t="shared" si="57"/>
        <v/>
      </c>
      <c r="D3480" s="2"/>
      <c r="E3480" s="2"/>
      <c r="G3480" s="4"/>
      <c r="H3480" s="5"/>
      <c r="I3480" s="6"/>
      <c r="P3480" s="2"/>
      <c r="Q3480" s="2"/>
      <c r="Y3480" s="2"/>
      <c r="Z3480" s="2"/>
      <c r="AB3480" s="2"/>
      <c r="AC3480" s="2"/>
    </row>
    <row r="3481" spans="1:29" s="3" customFormat="1">
      <c r="A3481" s="10" t="s">
        <v>3479</v>
      </c>
      <c r="B3481" s="2"/>
      <c r="C3481" s="8" t="str">
        <f t="shared" si="57"/>
        <v/>
      </c>
      <c r="D3481" s="2"/>
      <c r="E3481" s="2"/>
      <c r="G3481" s="4"/>
      <c r="H3481" s="5"/>
      <c r="I3481" s="6"/>
      <c r="P3481" s="2"/>
      <c r="Q3481" s="2"/>
      <c r="Y3481" s="2"/>
      <c r="Z3481" s="2"/>
      <c r="AB3481" s="2"/>
      <c r="AC3481" s="2"/>
    </row>
    <row r="3482" spans="1:29" s="3" customFormat="1">
      <c r="A3482" s="10" t="s">
        <v>3480</v>
      </c>
      <c r="B3482" s="2"/>
      <c r="C3482" s="8" t="str">
        <f t="shared" si="57"/>
        <v/>
      </c>
      <c r="D3482" s="2"/>
      <c r="E3482" s="2"/>
      <c r="G3482" s="4"/>
      <c r="H3482" s="5"/>
      <c r="I3482" s="6"/>
      <c r="P3482" s="2"/>
      <c r="Q3482" s="2"/>
      <c r="Y3482" s="2"/>
      <c r="Z3482" s="2"/>
      <c r="AB3482" s="2"/>
      <c r="AC3482" s="2"/>
    </row>
    <row r="3483" spans="1:29" s="3" customFormat="1">
      <c r="A3483" s="10" t="s">
        <v>3481</v>
      </c>
      <c r="B3483" s="2"/>
      <c r="C3483" s="8" t="str">
        <f t="shared" si="57"/>
        <v/>
      </c>
      <c r="D3483" s="2"/>
      <c r="E3483" s="2"/>
      <c r="G3483" s="4"/>
      <c r="H3483" s="5"/>
      <c r="I3483" s="6"/>
      <c r="P3483" s="2"/>
      <c r="Q3483" s="2"/>
      <c r="Y3483" s="2"/>
      <c r="Z3483" s="2"/>
      <c r="AB3483" s="2"/>
      <c r="AC3483" s="2"/>
    </row>
    <row r="3484" spans="1:29" s="3" customFormat="1">
      <c r="A3484" s="10" t="s">
        <v>3482</v>
      </c>
      <c r="B3484" s="2"/>
      <c r="C3484" s="8" t="str">
        <f t="shared" si="57"/>
        <v/>
      </c>
      <c r="D3484" s="2"/>
      <c r="E3484" s="2"/>
      <c r="G3484" s="4"/>
      <c r="H3484" s="5"/>
      <c r="I3484" s="6"/>
      <c r="P3484" s="2"/>
      <c r="Q3484" s="2"/>
      <c r="Y3484" s="2"/>
      <c r="Z3484" s="2"/>
      <c r="AB3484" s="2"/>
      <c r="AC3484" s="2"/>
    </row>
    <row r="3485" spans="1:29" s="3" customFormat="1">
      <c r="A3485" s="10" t="s">
        <v>3483</v>
      </c>
      <c r="B3485" s="2"/>
      <c r="C3485" s="8" t="str">
        <f t="shared" si="57"/>
        <v/>
      </c>
      <c r="D3485" s="2"/>
      <c r="E3485" s="2"/>
      <c r="G3485" s="4"/>
      <c r="H3485" s="5"/>
      <c r="I3485" s="6"/>
      <c r="P3485" s="2"/>
      <c r="Q3485" s="2"/>
      <c r="Y3485" s="2"/>
      <c r="Z3485" s="2"/>
      <c r="AB3485" s="2"/>
      <c r="AC3485" s="2"/>
    </row>
    <row r="3486" spans="1:29" s="3" customFormat="1">
      <c r="A3486" s="10" t="s">
        <v>3484</v>
      </c>
      <c r="B3486" s="2"/>
      <c r="C3486" s="8" t="str">
        <f t="shared" si="57"/>
        <v/>
      </c>
      <c r="D3486" s="2"/>
      <c r="E3486" s="2"/>
      <c r="G3486" s="4"/>
      <c r="H3486" s="5"/>
      <c r="I3486" s="6"/>
      <c r="P3486" s="2"/>
      <c r="Q3486" s="2"/>
      <c r="Y3486" s="2"/>
      <c r="Z3486" s="2"/>
      <c r="AB3486" s="2"/>
      <c r="AC3486" s="2"/>
    </row>
    <row r="3487" spans="1:29" s="3" customFormat="1">
      <c r="A3487" s="10" t="s">
        <v>3485</v>
      </c>
      <c r="B3487" s="2"/>
      <c r="C3487" s="8" t="str">
        <f t="shared" si="57"/>
        <v/>
      </c>
      <c r="D3487" s="2"/>
      <c r="E3487" s="2"/>
      <c r="G3487" s="4"/>
      <c r="H3487" s="5"/>
      <c r="I3487" s="6"/>
      <c r="P3487" s="2"/>
      <c r="Q3487" s="2"/>
      <c r="Y3487" s="2"/>
      <c r="Z3487" s="2"/>
      <c r="AB3487" s="2"/>
      <c r="AC3487" s="2"/>
    </row>
    <row r="3488" spans="1:29" s="3" customFormat="1">
      <c r="A3488" s="10" t="s">
        <v>3486</v>
      </c>
      <c r="B3488" s="2"/>
      <c r="C3488" s="8" t="str">
        <f t="shared" si="57"/>
        <v/>
      </c>
      <c r="D3488" s="2"/>
      <c r="E3488" s="2"/>
      <c r="G3488" s="4"/>
      <c r="H3488" s="5"/>
      <c r="I3488" s="6"/>
      <c r="P3488" s="2"/>
      <c r="Q3488" s="2"/>
      <c r="Y3488" s="2"/>
      <c r="Z3488" s="2"/>
      <c r="AB3488" s="2"/>
      <c r="AC3488" s="2"/>
    </row>
    <row r="3489" spans="1:29" s="3" customFormat="1">
      <c r="A3489" s="10" t="s">
        <v>3487</v>
      </c>
      <c r="B3489" s="2"/>
      <c r="C3489" s="8" t="str">
        <f t="shared" si="57"/>
        <v/>
      </c>
      <c r="D3489" s="2"/>
      <c r="E3489" s="2"/>
      <c r="G3489" s="4"/>
      <c r="H3489" s="5"/>
      <c r="I3489" s="6"/>
      <c r="P3489" s="2"/>
      <c r="Q3489" s="2"/>
      <c r="Y3489" s="2"/>
      <c r="Z3489" s="2"/>
      <c r="AB3489" s="2"/>
      <c r="AC3489" s="2"/>
    </row>
    <row r="3490" spans="1:29" s="3" customFormat="1">
      <c r="A3490" s="10" t="s">
        <v>3488</v>
      </c>
      <c r="B3490" s="2"/>
      <c r="C3490" s="8" t="str">
        <f t="shared" si="57"/>
        <v/>
      </c>
      <c r="D3490" s="2"/>
      <c r="E3490" s="2"/>
      <c r="G3490" s="4"/>
      <c r="H3490" s="5"/>
      <c r="I3490" s="6"/>
      <c r="P3490" s="2"/>
      <c r="Q3490" s="2"/>
      <c r="Y3490" s="2"/>
      <c r="Z3490" s="2"/>
      <c r="AB3490" s="2"/>
      <c r="AC3490" s="2"/>
    </row>
    <row r="3491" spans="1:29" s="3" customFormat="1">
      <c r="A3491" s="10" t="s">
        <v>3489</v>
      </c>
      <c r="B3491" s="2"/>
      <c r="C3491" s="8" t="str">
        <f t="shared" si="57"/>
        <v/>
      </c>
      <c r="D3491" s="2"/>
      <c r="E3491" s="2"/>
      <c r="G3491" s="4"/>
      <c r="H3491" s="5"/>
      <c r="I3491" s="6"/>
      <c r="P3491" s="2"/>
      <c r="Q3491" s="2"/>
      <c r="Y3491" s="2"/>
      <c r="Z3491" s="2"/>
      <c r="AB3491" s="2"/>
      <c r="AC3491" s="2"/>
    </row>
    <row r="3492" spans="1:29" s="3" customFormat="1">
      <c r="A3492" s="10" t="s">
        <v>3490</v>
      </c>
      <c r="B3492" s="2"/>
      <c r="C3492" s="8" t="str">
        <f t="shared" si="57"/>
        <v/>
      </c>
      <c r="D3492" s="2"/>
      <c r="E3492" s="2"/>
      <c r="G3492" s="4"/>
      <c r="H3492" s="5"/>
      <c r="I3492" s="6"/>
      <c r="P3492" s="2"/>
      <c r="Q3492" s="2"/>
      <c r="Y3492" s="2"/>
      <c r="Z3492" s="2"/>
      <c r="AB3492" s="2"/>
      <c r="AC3492" s="2"/>
    </row>
    <row r="3493" spans="1:29" s="3" customFormat="1">
      <c r="A3493" s="10" t="s">
        <v>3491</v>
      </c>
      <c r="B3493" s="2"/>
      <c r="C3493" s="8" t="str">
        <f t="shared" si="57"/>
        <v/>
      </c>
      <c r="D3493" s="2"/>
      <c r="E3493" s="2"/>
      <c r="G3493" s="4"/>
      <c r="H3493" s="5"/>
      <c r="I3493" s="6"/>
      <c r="P3493" s="2"/>
      <c r="Q3493" s="2"/>
      <c r="Y3493" s="2"/>
      <c r="Z3493" s="2"/>
      <c r="AB3493" s="2"/>
      <c r="AC3493" s="2"/>
    </row>
    <row r="3494" spans="1:29" s="3" customFormat="1">
      <c r="A3494" s="10" t="s">
        <v>3492</v>
      </c>
      <c r="B3494" s="2"/>
      <c r="C3494" s="8" t="str">
        <f t="shared" si="57"/>
        <v/>
      </c>
      <c r="D3494" s="2"/>
      <c r="E3494" s="2"/>
      <c r="G3494" s="4"/>
      <c r="H3494" s="5"/>
      <c r="I3494" s="6"/>
      <c r="P3494" s="2"/>
      <c r="Q3494" s="2"/>
      <c r="Y3494" s="2"/>
      <c r="Z3494" s="2"/>
      <c r="AB3494" s="2"/>
      <c r="AC3494" s="2"/>
    </row>
    <row r="3495" spans="1:29" s="3" customFormat="1">
      <c r="A3495" s="10" t="s">
        <v>3493</v>
      </c>
      <c r="B3495" s="2"/>
      <c r="C3495" s="8" t="str">
        <f t="shared" si="57"/>
        <v/>
      </c>
      <c r="D3495" s="2"/>
      <c r="E3495" s="2"/>
      <c r="G3495" s="4"/>
      <c r="H3495" s="5"/>
      <c r="I3495" s="6"/>
      <c r="P3495" s="2"/>
      <c r="Q3495" s="2"/>
      <c r="Y3495" s="2"/>
      <c r="Z3495" s="2"/>
      <c r="AB3495" s="2"/>
      <c r="AC3495" s="2"/>
    </row>
    <row r="3496" spans="1:29" s="3" customFormat="1">
      <c r="A3496" s="10" t="s">
        <v>3494</v>
      </c>
      <c r="B3496" s="2"/>
      <c r="C3496" s="8" t="str">
        <f t="shared" si="57"/>
        <v/>
      </c>
      <c r="D3496" s="2"/>
      <c r="E3496" s="2"/>
      <c r="G3496" s="4"/>
      <c r="H3496" s="5"/>
      <c r="I3496" s="6"/>
      <c r="P3496" s="2"/>
      <c r="Q3496" s="2"/>
      <c r="Y3496" s="2"/>
      <c r="Z3496" s="2"/>
      <c r="AB3496" s="2"/>
      <c r="AC3496" s="2"/>
    </row>
    <row r="3497" spans="1:29" s="3" customFormat="1">
      <c r="A3497" s="10" t="s">
        <v>3495</v>
      </c>
      <c r="B3497" s="2"/>
      <c r="C3497" s="8" t="str">
        <f t="shared" si="57"/>
        <v/>
      </c>
      <c r="D3497" s="2"/>
      <c r="E3497" s="2"/>
      <c r="G3497" s="4"/>
      <c r="H3497" s="5"/>
      <c r="I3497" s="6"/>
      <c r="P3497" s="2"/>
      <c r="Q3497" s="2"/>
      <c r="Y3497" s="2"/>
      <c r="Z3497" s="2"/>
      <c r="AB3497" s="2"/>
      <c r="AC3497" s="2"/>
    </row>
    <row r="3498" spans="1:29" s="3" customFormat="1">
      <c r="A3498" s="10" t="s">
        <v>3496</v>
      </c>
      <c r="B3498" s="2"/>
      <c r="C3498" s="8" t="str">
        <f t="shared" si="57"/>
        <v/>
      </c>
      <c r="D3498" s="2"/>
      <c r="E3498" s="2"/>
      <c r="G3498" s="4"/>
      <c r="H3498" s="5"/>
      <c r="I3498" s="6"/>
      <c r="P3498" s="2"/>
      <c r="Q3498" s="2"/>
      <c r="Y3498" s="2"/>
      <c r="Z3498" s="2"/>
      <c r="AB3498" s="2"/>
      <c r="AC3498" s="2"/>
    </row>
    <row r="3499" spans="1:29" s="3" customFormat="1">
      <c r="A3499" s="10" t="s">
        <v>3497</v>
      </c>
      <c r="B3499" s="2"/>
      <c r="C3499" s="8" t="str">
        <f t="shared" si="57"/>
        <v/>
      </c>
      <c r="D3499" s="2"/>
      <c r="E3499" s="2"/>
      <c r="G3499" s="4"/>
      <c r="H3499" s="5"/>
      <c r="I3499" s="6"/>
      <c r="P3499" s="2"/>
      <c r="Q3499" s="2"/>
      <c r="Y3499" s="2"/>
      <c r="Z3499" s="2"/>
      <c r="AB3499" s="2"/>
      <c r="AC3499" s="2"/>
    </row>
    <row r="3500" spans="1:29" s="3" customFormat="1">
      <c r="A3500" s="10" t="s">
        <v>3498</v>
      </c>
      <c r="B3500" s="2"/>
      <c r="C3500" s="8" t="str">
        <f t="shared" si="57"/>
        <v/>
      </c>
      <c r="D3500" s="2"/>
      <c r="E3500" s="2"/>
      <c r="G3500" s="4"/>
      <c r="H3500" s="5"/>
      <c r="I3500" s="6"/>
      <c r="P3500" s="2"/>
      <c r="Q3500" s="2"/>
      <c r="Y3500" s="2"/>
      <c r="Z3500" s="2"/>
      <c r="AB3500" s="2"/>
      <c r="AC3500" s="2"/>
    </row>
    <row r="3501" spans="1:29" s="3" customFormat="1">
      <c r="A3501" s="10" t="s">
        <v>3499</v>
      </c>
      <c r="B3501" s="2"/>
      <c r="C3501" s="8" t="str">
        <f t="shared" si="57"/>
        <v/>
      </c>
      <c r="D3501" s="2"/>
      <c r="E3501" s="2"/>
      <c r="G3501" s="4"/>
      <c r="H3501" s="5"/>
      <c r="I3501" s="6"/>
      <c r="P3501" s="2"/>
      <c r="Q3501" s="2"/>
      <c r="Y3501" s="2"/>
      <c r="Z3501" s="2"/>
      <c r="AB3501" s="2"/>
      <c r="AC3501" s="2"/>
    </row>
    <row r="3502" spans="1:29" s="3" customFormat="1">
      <c r="A3502" s="10" t="s">
        <v>3500</v>
      </c>
      <c r="B3502" s="2"/>
      <c r="C3502" s="8" t="str">
        <f t="shared" si="57"/>
        <v/>
      </c>
      <c r="D3502" s="2"/>
      <c r="E3502" s="2"/>
      <c r="G3502" s="4"/>
      <c r="H3502" s="5"/>
      <c r="I3502" s="6"/>
      <c r="P3502" s="2"/>
      <c r="Q3502" s="2"/>
      <c r="Y3502" s="2"/>
      <c r="Z3502" s="2"/>
      <c r="AB3502" s="2"/>
      <c r="AC3502" s="2"/>
    </row>
    <row r="3503" spans="1:29" s="3" customFormat="1">
      <c r="A3503" s="10" t="s">
        <v>3501</v>
      </c>
      <c r="B3503" s="2"/>
      <c r="C3503" s="8" t="str">
        <f t="shared" si="57"/>
        <v/>
      </c>
      <c r="D3503" s="2"/>
      <c r="E3503" s="2"/>
      <c r="G3503" s="4"/>
      <c r="H3503" s="5"/>
      <c r="I3503" s="6"/>
      <c r="P3503" s="2"/>
      <c r="Q3503" s="2"/>
      <c r="Y3503" s="2"/>
      <c r="Z3503" s="2"/>
      <c r="AB3503" s="2"/>
      <c r="AC3503" s="2"/>
    </row>
    <row r="3504" spans="1:29" s="3" customFormat="1">
      <c r="A3504" s="10" t="s">
        <v>3502</v>
      </c>
      <c r="B3504" s="2"/>
      <c r="C3504" s="8" t="str">
        <f t="shared" si="57"/>
        <v/>
      </c>
      <c r="D3504" s="2"/>
      <c r="E3504" s="2"/>
      <c r="G3504" s="4"/>
      <c r="H3504" s="5"/>
      <c r="I3504" s="6"/>
      <c r="P3504" s="2"/>
      <c r="Q3504" s="2"/>
      <c r="Y3504" s="2"/>
      <c r="Z3504" s="2"/>
      <c r="AB3504" s="2"/>
      <c r="AC3504" s="2"/>
    </row>
    <row r="3505" spans="1:29" s="3" customFormat="1">
      <c r="A3505" s="10" t="s">
        <v>3503</v>
      </c>
      <c r="B3505" s="2"/>
      <c r="C3505" s="8" t="str">
        <f t="shared" si="57"/>
        <v/>
      </c>
      <c r="D3505" s="2"/>
      <c r="E3505" s="2"/>
      <c r="G3505" s="4"/>
      <c r="H3505" s="5"/>
      <c r="I3505" s="6"/>
      <c r="P3505" s="2"/>
      <c r="Q3505" s="2"/>
      <c r="Y3505" s="2"/>
      <c r="Z3505" s="2"/>
      <c r="AB3505" s="2"/>
      <c r="AC3505" s="2"/>
    </row>
    <row r="3506" spans="1:29" s="3" customFormat="1">
      <c r="A3506" s="10" t="s">
        <v>3504</v>
      </c>
      <c r="B3506" s="2"/>
      <c r="C3506" s="8" t="str">
        <f t="shared" si="57"/>
        <v/>
      </c>
      <c r="D3506" s="2"/>
      <c r="E3506" s="2"/>
      <c r="G3506" s="4"/>
      <c r="H3506" s="5"/>
      <c r="I3506" s="6"/>
      <c r="P3506" s="2"/>
      <c r="Q3506" s="2"/>
      <c r="Y3506" s="2"/>
      <c r="Z3506" s="2"/>
      <c r="AB3506" s="2"/>
      <c r="AC3506" s="2"/>
    </row>
    <row r="3507" spans="1:29" s="3" customFormat="1">
      <c r="A3507" s="10" t="s">
        <v>3505</v>
      </c>
      <c r="B3507" s="2"/>
      <c r="C3507" s="8" t="str">
        <f t="shared" si="57"/>
        <v/>
      </c>
      <c r="D3507" s="2"/>
      <c r="E3507" s="2"/>
      <c r="G3507" s="4"/>
      <c r="H3507" s="5"/>
      <c r="I3507" s="6"/>
      <c r="P3507" s="2"/>
      <c r="Q3507" s="2"/>
      <c r="Y3507" s="2"/>
      <c r="Z3507" s="2"/>
      <c r="AB3507" s="2"/>
      <c r="AC3507" s="2"/>
    </row>
    <row r="3508" spans="1:29" s="3" customFormat="1">
      <c r="A3508" s="10" t="s">
        <v>3506</v>
      </c>
      <c r="B3508" s="2"/>
      <c r="C3508" s="8" t="str">
        <f t="shared" si="57"/>
        <v/>
      </c>
      <c r="D3508" s="2"/>
      <c r="E3508" s="2"/>
      <c r="G3508" s="4"/>
      <c r="H3508" s="5"/>
      <c r="I3508" s="6"/>
      <c r="P3508" s="2"/>
      <c r="Q3508" s="2"/>
      <c r="Y3508" s="2"/>
      <c r="Z3508" s="2"/>
      <c r="AB3508" s="2"/>
      <c r="AC3508" s="2"/>
    </row>
    <row r="3509" spans="1:29" s="3" customFormat="1">
      <c r="A3509" s="10" t="s">
        <v>3507</v>
      </c>
      <c r="B3509" s="2"/>
      <c r="C3509" s="8" t="str">
        <f t="shared" si="57"/>
        <v/>
      </c>
      <c r="D3509" s="2"/>
      <c r="E3509" s="2"/>
      <c r="G3509" s="4"/>
      <c r="H3509" s="5"/>
      <c r="I3509" s="6"/>
      <c r="P3509" s="2"/>
      <c r="Q3509" s="2"/>
      <c r="Y3509" s="2"/>
      <c r="Z3509" s="2"/>
      <c r="AB3509" s="2"/>
      <c r="AC3509" s="2"/>
    </row>
    <row r="3510" spans="1:29" s="3" customFormat="1">
      <c r="A3510" s="10" t="s">
        <v>3508</v>
      </c>
      <c r="B3510" s="2"/>
      <c r="C3510" s="8" t="str">
        <f t="shared" si="57"/>
        <v/>
      </c>
      <c r="D3510" s="2"/>
      <c r="E3510" s="2"/>
      <c r="G3510" s="4"/>
      <c r="H3510" s="5"/>
      <c r="I3510" s="6"/>
      <c r="P3510" s="2"/>
      <c r="Q3510" s="2"/>
      <c r="Y3510" s="2"/>
      <c r="Z3510" s="2"/>
      <c r="AB3510" s="2"/>
      <c r="AC3510" s="2"/>
    </row>
    <row r="3511" spans="1:29" s="3" customFormat="1">
      <c r="A3511" s="10" t="s">
        <v>3509</v>
      </c>
      <c r="B3511" s="2"/>
      <c r="C3511" s="8" t="str">
        <f t="shared" si="57"/>
        <v/>
      </c>
      <c r="D3511" s="2"/>
      <c r="E3511" s="2"/>
      <c r="G3511" s="4"/>
      <c r="H3511" s="5"/>
      <c r="I3511" s="6"/>
      <c r="P3511" s="2"/>
      <c r="Q3511" s="2"/>
      <c r="Y3511" s="2"/>
      <c r="Z3511" s="2"/>
      <c r="AB3511" s="2"/>
      <c r="AC3511" s="2"/>
    </row>
    <row r="3512" spans="1:29" s="3" customFormat="1">
      <c r="A3512" s="10" t="s">
        <v>3510</v>
      </c>
      <c r="B3512" s="2"/>
      <c r="C3512" s="8" t="str">
        <f t="shared" si="57"/>
        <v/>
      </c>
      <c r="D3512" s="2"/>
      <c r="E3512" s="2"/>
      <c r="G3512" s="4"/>
      <c r="H3512" s="5"/>
      <c r="I3512" s="6"/>
      <c r="P3512" s="2"/>
      <c r="Q3512" s="2"/>
      <c r="Y3512" s="2"/>
      <c r="Z3512" s="2"/>
      <c r="AB3512" s="2"/>
      <c r="AC3512" s="2"/>
    </row>
    <row r="3513" spans="1:29" s="3" customFormat="1">
      <c r="A3513" s="10" t="s">
        <v>3511</v>
      </c>
      <c r="B3513" s="2"/>
      <c r="C3513" s="8" t="str">
        <f t="shared" si="57"/>
        <v/>
      </c>
      <c r="D3513" s="2"/>
      <c r="E3513" s="2"/>
      <c r="G3513" s="4"/>
      <c r="H3513" s="5"/>
      <c r="I3513" s="6"/>
      <c r="P3513" s="2"/>
      <c r="Q3513" s="2"/>
      <c r="Y3513" s="2"/>
      <c r="Z3513" s="2"/>
      <c r="AB3513" s="2"/>
      <c r="AC3513" s="2"/>
    </row>
    <row r="3514" spans="1:29" s="3" customFormat="1">
      <c r="A3514" s="10" t="s">
        <v>3512</v>
      </c>
      <c r="B3514" s="2"/>
      <c r="C3514" s="8" t="str">
        <f t="shared" si="57"/>
        <v/>
      </c>
      <c r="D3514" s="2"/>
      <c r="E3514" s="2"/>
      <c r="G3514" s="4"/>
      <c r="H3514" s="5"/>
      <c r="I3514" s="6"/>
      <c r="P3514" s="2"/>
      <c r="Q3514" s="2"/>
      <c r="Y3514" s="2"/>
      <c r="Z3514" s="2"/>
      <c r="AB3514" s="2"/>
      <c r="AC3514" s="2"/>
    </row>
    <row r="3515" spans="1:29" s="3" customFormat="1">
      <c r="A3515" s="10" t="s">
        <v>3513</v>
      </c>
      <c r="B3515" s="2"/>
      <c r="C3515" s="8" t="str">
        <f t="shared" si="57"/>
        <v/>
      </c>
      <c r="D3515" s="2"/>
      <c r="E3515" s="2"/>
      <c r="G3515" s="4"/>
      <c r="H3515" s="5"/>
      <c r="I3515" s="6"/>
      <c r="P3515" s="2"/>
      <c r="Q3515" s="2"/>
      <c r="Y3515" s="2"/>
      <c r="Z3515" s="2"/>
      <c r="AB3515" s="2"/>
      <c r="AC3515" s="2"/>
    </row>
    <row r="3516" spans="1:29" s="3" customFormat="1">
      <c r="A3516" s="10" t="s">
        <v>3514</v>
      </c>
      <c r="B3516" s="2"/>
      <c r="C3516" s="8" t="str">
        <f t="shared" si="57"/>
        <v/>
      </c>
      <c r="D3516" s="2"/>
      <c r="E3516" s="2"/>
      <c r="G3516" s="4"/>
      <c r="H3516" s="5"/>
      <c r="I3516" s="6"/>
      <c r="P3516" s="2"/>
      <c r="Q3516" s="2"/>
      <c r="Y3516" s="2"/>
      <c r="Z3516" s="2"/>
      <c r="AB3516" s="2"/>
      <c r="AC3516" s="2"/>
    </row>
    <row r="3517" spans="1:29" s="3" customFormat="1">
      <c r="A3517" s="10" t="s">
        <v>3515</v>
      </c>
      <c r="B3517" s="2"/>
      <c r="C3517" s="8" t="str">
        <f t="shared" si="57"/>
        <v/>
      </c>
      <c r="D3517" s="2"/>
      <c r="E3517" s="2"/>
      <c r="G3517" s="4"/>
      <c r="H3517" s="5"/>
      <c r="I3517" s="6"/>
      <c r="P3517" s="2"/>
      <c r="Q3517" s="2"/>
      <c r="Y3517" s="2"/>
      <c r="Z3517" s="2"/>
      <c r="AB3517" s="2"/>
      <c r="AC3517" s="2"/>
    </row>
    <row r="3518" spans="1:29" s="3" customFormat="1">
      <c r="A3518" s="10" t="s">
        <v>3516</v>
      </c>
      <c r="B3518" s="2"/>
      <c r="C3518" s="8" t="str">
        <f t="shared" si="57"/>
        <v/>
      </c>
      <c r="D3518" s="2"/>
      <c r="E3518" s="2"/>
      <c r="G3518" s="4"/>
      <c r="H3518" s="5"/>
      <c r="I3518" s="6"/>
      <c r="P3518" s="2"/>
      <c r="Q3518" s="2"/>
      <c r="Y3518" s="2"/>
      <c r="Z3518" s="2"/>
      <c r="AB3518" s="2"/>
      <c r="AC3518" s="2"/>
    </row>
    <row r="3519" spans="1:29" s="3" customFormat="1">
      <c r="A3519" s="10" t="s">
        <v>3517</v>
      </c>
      <c r="B3519" s="2"/>
      <c r="C3519" s="8" t="str">
        <f t="shared" si="57"/>
        <v/>
      </c>
      <c r="D3519" s="2"/>
      <c r="E3519" s="2"/>
      <c r="G3519" s="4"/>
      <c r="H3519" s="5"/>
      <c r="I3519" s="6"/>
      <c r="P3519" s="2"/>
      <c r="Q3519" s="2"/>
      <c r="Y3519" s="2"/>
      <c r="Z3519" s="2"/>
      <c r="AB3519" s="2"/>
      <c r="AC3519" s="2"/>
    </row>
    <row r="3520" spans="1:29" s="3" customFormat="1">
      <c r="A3520" s="10" t="s">
        <v>3518</v>
      </c>
      <c r="B3520" s="2"/>
      <c r="C3520" s="8" t="str">
        <f t="shared" si="57"/>
        <v/>
      </c>
      <c r="D3520" s="2"/>
      <c r="E3520" s="2"/>
      <c r="G3520" s="4"/>
      <c r="H3520" s="5"/>
      <c r="I3520" s="6"/>
      <c r="P3520" s="2"/>
      <c r="Q3520" s="2"/>
      <c r="Y3520" s="2"/>
      <c r="Z3520" s="2"/>
      <c r="AB3520" s="2"/>
      <c r="AC3520" s="2"/>
    </row>
    <row r="3521" spans="1:29" s="3" customFormat="1">
      <c r="A3521" s="10" t="s">
        <v>3519</v>
      </c>
      <c r="B3521" s="2"/>
      <c r="C3521" s="8" t="str">
        <f t="shared" si="57"/>
        <v/>
      </c>
      <c r="D3521" s="2"/>
      <c r="E3521" s="2"/>
      <c r="G3521" s="4"/>
      <c r="H3521" s="5"/>
      <c r="I3521" s="6"/>
      <c r="P3521" s="2"/>
      <c r="Q3521" s="2"/>
      <c r="Y3521" s="2"/>
      <c r="Z3521" s="2"/>
      <c r="AB3521" s="2"/>
      <c r="AC3521" s="2"/>
    </row>
    <row r="3522" spans="1:29" s="3" customFormat="1">
      <c r="A3522" s="10" t="s">
        <v>3520</v>
      </c>
      <c r="B3522" s="2"/>
      <c r="C3522" s="8" t="str">
        <f t="shared" ref="C3522:C3585" si="58">IF(COUNTIF(G:G,A3522),$F$1,IF(B3522="","",B3522))</f>
        <v/>
      </c>
      <c r="D3522" s="2"/>
      <c r="E3522" s="2"/>
      <c r="G3522" s="4"/>
      <c r="H3522" s="5"/>
      <c r="I3522" s="6"/>
      <c r="P3522" s="2"/>
      <c r="Q3522" s="2"/>
      <c r="Y3522" s="2"/>
      <c r="Z3522" s="2"/>
      <c r="AB3522" s="2"/>
      <c r="AC3522" s="2"/>
    </row>
    <row r="3523" spans="1:29" s="3" customFormat="1">
      <c r="A3523" s="10" t="s">
        <v>3521</v>
      </c>
      <c r="B3523" s="2"/>
      <c r="C3523" s="8" t="str">
        <f t="shared" si="58"/>
        <v/>
      </c>
      <c r="D3523" s="2"/>
      <c r="E3523" s="2"/>
      <c r="G3523" s="4"/>
      <c r="H3523" s="5"/>
      <c r="I3523" s="6"/>
      <c r="P3523" s="2"/>
      <c r="Q3523" s="2"/>
      <c r="Y3523" s="2"/>
      <c r="Z3523" s="2"/>
      <c r="AB3523" s="2"/>
      <c r="AC3523" s="2"/>
    </row>
    <row r="3524" spans="1:29" s="3" customFormat="1">
      <c r="A3524" s="10" t="s">
        <v>3522</v>
      </c>
      <c r="B3524" s="2"/>
      <c r="C3524" s="8" t="str">
        <f t="shared" si="58"/>
        <v/>
      </c>
      <c r="D3524" s="2"/>
      <c r="E3524" s="2"/>
      <c r="G3524" s="4"/>
      <c r="H3524" s="5"/>
      <c r="I3524" s="6"/>
      <c r="P3524" s="2"/>
      <c r="Q3524" s="2"/>
      <c r="Y3524" s="2"/>
      <c r="Z3524" s="2"/>
      <c r="AB3524" s="2"/>
      <c r="AC3524" s="2"/>
    </row>
    <row r="3525" spans="1:29" s="3" customFormat="1">
      <c r="A3525" s="10" t="s">
        <v>3523</v>
      </c>
      <c r="B3525" s="2"/>
      <c r="C3525" s="8" t="str">
        <f t="shared" si="58"/>
        <v/>
      </c>
      <c r="D3525" s="2"/>
      <c r="E3525" s="2"/>
      <c r="G3525" s="4"/>
      <c r="H3525" s="5"/>
      <c r="I3525" s="6"/>
      <c r="P3525" s="2"/>
      <c r="Q3525" s="2"/>
      <c r="Y3525" s="2"/>
      <c r="Z3525" s="2"/>
      <c r="AB3525" s="2"/>
      <c r="AC3525" s="2"/>
    </row>
    <row r="3526" spans="1:29" s="3" customFormat="1">
      <c r="A3526" s="10" t="s">
        <v>3524</v>
      </c>
      <c r="B3526" s="2"/>
      <c r="C3526" s="8" t="str">
        <f t="shared" si="58"/>
        <v/>
      </c>
      <c r="D3526" s="2"/>
      <c r="E3526" s="2"/>
      <c r="G3526" s="4"/>
      <c r="H3526" s="5"/>
      <c r="I3526" s="6"/>
      <c r="P3526" s="2"/>
      <c r="Q3526" s="2"/>
      <c r="Y3526" s="2"/>
      <c r="Z3526" s="2"/>
      <c r="AB3526" s="2"/>
      <c r="AC3526" s="2"/>
    </row>
    <row r="3527" spans="1:29" s="3" customFormat="1">
      <c r="A3527" s="10" t="s">
        <v>3525</v>
      </c>
      <c r="B3527" s="2"/>
      <c r="C3527" s="8" t="str">
        <f t="shared" si="58"/>
        <v/>
      </c>
      <c r="D3527" s="2"/>
      <c r="E3527" s="2"/>
      <c r="G3527" s="4"/>
      <c r="H3527" s="5"/>
      <c r="I3527" s="6"/>
      <c r="P3527" s="2"/>
      <c r="Q3527" s="2"/>
      <c r="Y3527" s="2"/>
      <c r="Z3527" s="2"/>
      <c r="AB3527" s="2"/>
      <c r="AC3527" s="2"/>
    </row>
    <row r="3528" spans="1:29" s="3" customFormat="1">
      <c r="A3528" s="10" t="s">
        <v>3526</v>
      </c>
      <c r="B3528" s="2"/>
      <c r="C3528" s="8" t="str">
        <f t="shared" si="58"/>
        <v/>
      </c>
      <c r="D3528" s="2"/>
      <c r="E3528" s="2"/>
      <c r="G3528" s="4"/>
      <c r="H3528" s="5"/>
      <c r="I3528" s="6"/>
      <c r="P3528" s="2"/>
      <c r="Q3528" s="2"/>
      <c r="Y3528" s="2"/>
      <c r="Z3528" s="2"/>
      <c r="AB3528" s="2"/>
      <c r="AC3528" s="2"/>
    </row>
    <row r="3529" spans="1:29" s="3" customFormat="1">
      <c r="A3529" s="10" t="s">
        <v>3527</v>
      </c>
      <c r="B3529" s="2"/>
      <c r="C3529" s="8" t="str">
        <f t="shared" si="58"/>
        <v/>
      </c>
      <c r="D3529" s="2"/>
      <c r="E3529" s="2"/>
      <c r="G3529" s="4"/>
      <c r="H3529" s="5"/>
      <c r="I3529" s="6"/>
      <c r="P3529" s="2"/>
      <c r="Q3529" s="2"/>
      <c r="Y3529" s="2"/>
      <c r="Z3529" s="2"/>
      <c r="AB3529" s="2"/>
      <c r="AC3529" s="2"/>
    </row>
    <row r="3530" spans="1:29" s="3" customFormat="1">
      <c r="A3530" s="10" t="s">
        <v>3528</v>
      </c>
      <c r="B3530" s="2"/>
      <c r="C3530" s="8" t="str">
        <f t="shared" si="58"/>
        <v/>
      </c>
      <c r="D3530" s="2"/>
      <c r="E3530" s="2"/>
      <c r="G3530" s="4"/>
      <c r="H3530" s="5"/>
      <c r="I3530" s="6"/>
      <c r="P3530" s="2"/>
      <c r="Q3530" s="2"/>
      <c r="Y3530" s="2"/>
      <c r="Z3530" s="2"/>
      <c r="AB3530" s="2"/>
      <c r="AC3530" s="2"/>
    </row>
    <row r="3531" spans="1:29" s="3" customFormat="1">
      <c r="A3531" s="10" t="s">
        <v>3529</v>
      </c>
      <c r="B3531" s="2"/>
      <c r="C3531" s="8" t="str">
        <f t="shared" si="58"/>
        <v/>
      </c>
      <c r="D3531" s="2"/>
      <c r="E3531" s="2"/>
      <c r="G3531" s="4"/>
      <c r="H3531" s="5"/>
      <c r="I3531" s="6"/>
      <c r="P3531" s="2"/>
      <c r="Q3531" s="2"/>
      <c r="Y3531" s="2"/>
      <c r="Z3531" s="2"/>
      <c r="AB3531" s="2"/>
      <c r="AC3531" s="2"/>
    </row>
    <row r="3532" spans="1:29" s="3" customFormat="1">
      <c r="A3532" s="10" t="s">
        <v>3530</v>
      </c>
      <c r="B3532" s="2"/>
      <c r="C3532" s="8" t="str">
        <f t="shared" si="58"/>
        <v/>
      </c>
      <c r="D3532" s="2"/>
      <c r="E3532" s="2"/>
      <c r="G3532" s="4"/>
      <c r="H3532" s="5"/>
      <c r="I3532" s="6"/>
      <c r="P3532" s="2"/>
      <c r="Q3532" s="2"/>
      <c r="Y3532" s="2"/>
      <c r="Z3532" s="2"/>
      <c r="AB3532" s="2"/>
      <c r="AC3532" s="2"/>
    </row>
    <row r="3533" spans="1:29" s="3" customFormat="1">
      <c r="A3533" s="10" t="s">
        <v>3531</v>
      </c>
      <c r="B3533" s="2"/>
      <c r="C3533" s="8" t="str">
        <f t="shared" si="58"/>
        <v/>
      </c>
      <c r="D3533" s="2"/>
      <c r="E3533" s="2"/>
      <c r="G3533" s="4"/>
      <c r="H3533" s="5"/>
      <c r="I3533" s="6"/>
      <c r="P3533" s="2"/>
      <c r="Q3533" s="2"/>
      <c r="Y3533" s="2"/>
      <c r="Z3533" s="2"/>
      <c r="AB3533" s="2"/>
      <c r="AC3533" s="2"/>
    </row>
    <row r="3534" spans="1:29" s="3" customFormat="1">
      <c r="A3534" s="10" t="s">
        <v>3532</v>
      </c>
      <c r="B3534" s="2"/>
      <c r="C3534" s="8" t="str">
        <f t="shared" si="58"/>
        <v/>
      </c>
      <c r="D3534" s="2"/>
      <c r="E3534" s="2"/>
      <c r="G3534" s="4"/>
      <c r="H3534" s="5"/>
      <c r="I3534" s="6"/>
      <c r="P3534" s="2"/>
      <c r="Q3534" s="2"/>
      <c r="Y3534" s="2"/>
      <c r="Z3534" s="2"/>
      <c r="AB3534" s="2"/>
      <c r="AC3534" s="2"/>
    </row>
    <row r="3535" spans="1:29" s="3" customFormat="1">
      <c r="A3535" s="10" t="s">
        <v>3533</v>
      </c>
      <c r="B3535" s="2"/>
      <c r="C3535" s="8" t="str">
        <f t="shared" si="58"/>
        <v/>
      </c>
      <c r="D3535" s="2"/>
      <c r="E3535" s="2"/>
      <c r="G3535" s="4"/>
      <c r="H3535" s="5"/>
      <c r="I3535" s="6"/>
      <c r="P3535" s="2"/>
      <c r="Q3535" s="2"/>
      <c r="Y3535" s="2"/>
      <c r="Z3535" s="2"/>
      <c r="AB3535" s="2"/>
      <c r="AC3535" s="2"/>
    </row>
    <row r="3536" spans="1:29" s="3" customFormat="1">
      <c r="A3536" s="10" t="s">
        <v>3534</v>
      </c>
      <c r="B3536" s="2"/>
      <c r="C3536" s="8" t="str">
        <f t="shared" si="58"/>
        <v/>
      </c>
      <c r="D3536" s="2"/>
      <c r="E3536" s="2"/>
      <c r="G3536" s="4"/>
      <c r="H3536" s="5"/>
      <c r="I3536" s="6"/>
      <c r="P3536" s="2"/>
      <c r="Q3536" s="2"/>
      <c r="Y3536" s="2"/>
      <c r="Z3536" s="2"/>
      <c r="AB3536" s="2"/>
      <c r="AC3536" s="2"/>
    </row>
    <row r="3537" spans="1:29" s="3" customFormat="1">
      <c r="A3537" s="10" t="s">
        <v>3535</v>
      </c>
      <c r="B3537" s="2"/>
      <c r="C3537" s="8" t="str">
        <f t="shared" si="58"/>
        <v/>
      </c>
      <c r="D3537" s="2"/>
      <c r="E3537" s="2"/>
      <c r="G3537" s="4"/>
      <c r="H3537" s="5"/>
      <c r="I3537" s="6"/>
      <c r="P3537" s="2"/>
      <c r="Q3537" s="2"/>
      <c r="Y3537" s="2"/>
      <c r="Z3537" s="2"/>
      <c r="AB3537" s="2"/>
      <c r="AC3537" s="2"/>
    </row>
    <row r="3538" spans="1:29" s="3" customFormat="1">
      <c r="A3538" s="10" t="s">
        <v>3536</v>
      </c>
      <c r="B3538" s="2"/>
      <c r="C3538" s="8" t="str">
        <f t="shared" si="58"/>
        <v/>
      </c>
      <c r="D3538" s="2"/>
      <c r="E3538" s="2"/>
      <c r="G3538" s="4"/>
      <c r="H3538" s="5"/>
      <c r="I3538" s="6"/>
      <c r="P3538" s="2"/>
      <c r="Q3538" s="2"/>
      <c r="Y3538" s="2"/>
      <c r="Z3538" s="2"/>
      <c r="AB3538" s="2"/>
      <c r="AC3538" s="2"/>
    </row>
    <row r="3539" spans="1:29" s="3" customFormat="1">
      <c r="A3539" s="10" t="s">
        <v>3537</v>
      </c>
      <c r="B3539" s="2"/>
      <c r="C3539" s="8" t="str">
        <f t="shared" si="58"/>
        <v/>
      </c>
      <c r="D3539" s="2"/>
      <c r="E3539" s="2"/>
      <c r="G3539" s="4"/>
      <c r="H3539" s="5"/>
      <c r="I3539" s="6"/>
      <c r="P3539" s="2"/>
      <c r="Q3539" s="2"/>
      <c r="Y3539" s="2"/>
      <c r="Z3539" s="2"/>
      <c r="AB3539" s="2"/>
      <c r="AC3539" s="2"/>
    </row>
    <row r="3540" spans="1:29" s="3" customFormat="1">
      <c r="A3540" s="10" t="s">
        <v>3538</v>
      </c>
      <c r="B3540" s="2"/>
      <c r="C3540" s="8" t="str">
        <f t="shared" si="58"/>
        <v/>
      </c>
      <c r="D3540" s="2"/>
      <c r="E3540" s="2"/>
      <c r="G3540" s="4"/>
      <c r="H3540" s="5"/>
      <c r="I3540" s="6"/>
      <c r="P3540" s="2"/>
      <c r="Q3540" s="2"/>
      <c r="Y3540" s="2"/>
      <c r="Z3540" s="2"/>
      <c r="AB3540" s="2"/>
      <c r="AC3540" s="2"/>
    </row>
    <row r="3541" spans="1:29" s="3" customFormat="1">
      <c r="A3541" s="10" t="s">
        <v>3539</v>
      </c>
      <c r="B3541" s="2"/>
      <c r="C3541" s="8" t="str">
        <f t="shared" si="58"/>
        <v/>
      </c>
      <c r="D3541" s="2"/>
      <c r="E3541" s="2"/>
      <c r="G3541" s="4"/>
      <c r="H3541" s="5"/>
      <c r="I3541" s="6"/>
      <c r="P3541" s="2"/>
      <c r="Q3541" s="2"/>
      <c r="Y3541" s="2"/>
      <c r="Z3541" s="2"/>
      <c r="AB3541" s="2"/>
      <c r="AC3541" s="2"/>
    </row>
    <row r="3542" spans="1:29" s="3" customFormat="1">
      <c r="A3542" s="10" t="s">
        <v>3540</v>
      </c>
      <c r="B3542" s="2"/>
      <c r="C3542" s="8" t="str">
        <f t="shared" si="58"/>
        <v/>
      </c>
      <c r="D3542" s="2"/>
      <c r="E3542" s="2"/>
      <c r="G3542" s="4"/>
      <c r="H3542" s="5"/>
      <c r="I3542" s="6"/>
      <c r="P3542" s="2"/>
      <c r="Q3542" s="2"/>
      <c r="Y3542" s="2"/>
      <c r="Z3542" s="2"/>
      <c r="AB3542" s="2"/>
      <c r="AC3542" s="2"/>
    </row>
    <row r="3543" spans="1:29" s="3" customFormat="1">
      <c r="A3543" s="10" t="s">
        <v>3541</v>
      </c>
      <c r="B3543" s="2"/>
      <c r="C3543" s="8" t="str">
        <f t="shared" si="58"/>
        <v/>
      </c>
      <c r="D3543" s="2"/>
      <c r="E3543" s="2"/>
      <c r="G3543" s="4"/>
      <c r="H3543" s="5"/>
      <c r="I3543" s="6"/>
      <c r="P3543" s="2"/>
      <c r="Q3543" s="2"/>
      <c r="Y3543" s="2"/>
      <c r="Z3543" s="2"/>
      <c r="AB3543" s="2"/>
      <c r="AC3543" s="2"/>
    </row>
    <row r="3544" spans="1:29" s="3" customFormat="1">
      <c r="A3544" s="10" t="s">
        <v>3542</v>
      </c>
      <c r="B3544" s="2"/>
      <c r="C3544" s="8" t="str">
        <f t="shared" si="58"/>
        <v/>
      </c>
      <c r="D3544" s="2"/>
      <c r="E3544" s="2"/>
      <c r="G3544" s="4"/>
      <c r="H3544" s="5"/>
      <c r="I3544" s="6"/>
      <c r="P3544" s="2"/>
      <c r="Q3544" s="2"/>
      <c r="Y3544" s="2"/>
      <c r="Z3544" s="2"/>
      <c r="AB3544" s="2"/>
      <c r="AC3544" s="2"/>
    </row>
    <row r="3545" spans="1:29" s="3" customFormat="1">
      <c r="A3545" s="10" t="s">
        <v>3543</v>
      </c>
      <c r="B3545" s="2"/>
      <c r="C3545" s="8" t="str">
        <f t="shared" si="58"/>
        <v/>
      </c>
      <c r="D3545" s="2"/>
      <c r="E3545" s="2"/>
      <c r="G3545" s="4"/>
      <c r="H3545" s="5"/>
      <c r="I3545" s="6"/>
      <c r="P3545" s="2"/>
      <c r="Q3545" s="2"/>
      <c r="Y3545" s="2"/>
      <c r="Z3545" s="2"/>
      <c r="AB3545" s="2"/>
      <c r="AC3545" s="2"/>
    </row>
    <row r="3546" spans="1:29" s="3" customFormat="1">
      <c r="A3546" s="10" t="s">
        <v>3544</v>
      </c>
      <c r="B3546" s="2"/>
      <c r="C3546" s="8" t="str">
        <f t="shared" si="58"/>
        <v/>
      </c>
      <c r="D3546" s="2"/>
      <c r="E3546" s="2"/>
      <c r="G3546" s="4"/>
      <c r="H3546" s="5"/>
      <c r="I3546" s="6"/>
      <c r="P3546" s="2"/>
      <c r="Q3546" s="2"/>
      <c r="Y3546" s="2"/>
      <c r="Z3546" s="2"/>
      <c r="AB3546" s="2"/>
      <c r="AC3546" s="2"/>
    </row>
    <row r="3547" spans="1:29" s="3" customFormat="1">
      <c r="A3547" s="10" t="s">
        <v>3545</v>
      </c>
      <c r="B3547" s="2"/>
      <c r="C3547" s="8" t="str">
        <f t="shared" si="58"/>
        <v/>
      </c>
      <c r="D3547" s="2"/>
      <c r="E3547" s="2"/>
      <c r="G3547" s="4"/>
      <c r="H3547" s="5"/>
      <c r="I3547" s="6"/>
      <c r="P3547" s="2"/>
      <c r="Q3547" s="2"/>
      <c r="Y3547" s="2"/>
      <c r="Z3547" s="2"/>
      <c r="AB3547" s="2"/>
      <c r="AC3547" s="2"/>
    </row>
    <row r="3548" spans="1:29" s="3" customFormat="1">
      <c r="A3548" s="10" t="s">
        <v>3546</v>
      </c>
      <c r="B3548" s="2"/>
      <c r="C3548" s="8" t="str">
        <f t="shared" si="58"/>
        <v/>
      </c>
      <c r="D3548" s="2"/>
      <c r="E3548" s="2"/>
      <c r="G3548" s="4"/>
      <c r="H3548" s="5"/>
      <c r="I3548" s="6"/>
      <c r="P3548" s="2"/>
      <c r="Q3548" s="2"/>
      <c r="Y3548" s="2"/>
      <c r="Z3548" s="2"/>
      <c r="AB3548" s="2"/>
      <c r="AC3548" s="2"/>
    </row>
    <row r="3549" spans="1:29" s="3" customFormat="1">
      <c r="A3549" s="10" t="s">
        <v>3547</v>
      </c>
      <c r="B3549" s="2"/>
      <c r="C3549" s="8" t="str">
        <f t="shared" si="58"/>
        <v/>
      </c>
      <c r="D3549" s="2"/>
      <c r="E3549" s="2"/>
      <c r="G3549" s="4"/>
      <c r="H3549" s="5"/>
      <c r="I3549" s="6"/>
      <c r="P3549" s="2"/>
      <c r="Q3549" s="2"/>
      <c r="Y3549" s="2"/>
      <c r="Z3549" s="2"/>
      <c r="AB3549" s="2"/>
      <c r="AC3549" s="2"/>
    </row>
    <row r="3550" spans="1:29" s="3" customFormat="1">
      <c r="A3550" s="10" t="s">
        <v>3548</v>
      </c>
      <c r="B3550" s="2"/>
      <c r="C3550" s="8" t="str">
        <f t="shared" si="58"/>
        <v/>
      </c>
      <c r="D3550" s="2"/>
      <c r="E3550" s="2"/>
      <c r="G3550" s="4"/>
      <c r="H3550" s="5"/>
      <c r="I3550" s="6"/>
      <c r="P3550" s="2"/>
      <c r="Q3550" s="2"/>
      <c r="Y3550" s="2"/>
      <c r="Z3550" s="2"/>
      <c r="AB3550" s="2"/>
      <c r="AC3550" s="2"/>
    </row>
    <row r="3551" spans="1:29" s="3" customFormat="1">
      <c r="A3551" s="10" t="s">
        <v>3549</v>
      </c>
      <c r="B3551" s="2"/>
      <c r="C3551" s="8" t="str">
        <f t="shared" si="58"/>
        <v/>
      </c>
      <c r="D3551" s="2"/>
      <c r="E3551" s="2"/>
      <c r="G3551" s="4"/>
      <c r="H3551" s="5"/>
      <c r="I3551" s="6"/>
      <c r="P3551" s="2"/>
      <c r="Q3551" s="2"/>
      <c r="Y3551" s="2"/>
      <c r="Z3551" s="2"/>
      <c r="AB3551" s="2"/>
      <c r="AC3551" s="2"/>
    </row>
    <row r="3552" spans="1:29" s="3" customFormat="1">
      <c r="A3552" s="10" t="s">
        <v>3550</v>
      </c>
      <c r="B3552" s="2"/>
      <c r="C3552" s="8" t="str">
        <f t="shared" si="58"/>
        <v/>
      </c>
      <c r="D3552" s="2"/>
      <c r="E3552" s="2"/>
      <c r="G3552" s="4"/>
      <c r="H3552" s="5"/>
      <c r="I3552" s="6"/>
      <c r="P3552" s="2"/>
      <c r="Q3552" s="2"/>
      <c r="Y3552" s="2"/>
      <c r="Z3552" s="2"/>
      <c r="AB3552" s="2"/>
      <c r="AC3552" s="2"/>
    </row>
    <row r="3553" spans="1:29" s="3" customFormat="1">
      <c r="A3553" s="10" t="s">
        <v>3551</v>
      </c>
      <c r="B3553" s="2"/>
      <c r="C3553" s="8" t="str">
        <f t="shared" si="58"/>
        <v/>
      </c>
      <c r="D3553" s="2"/>
      <c r="E3553" s="2"/>
      <c r="G3553" s="4"/>
      <c r="H3553" s="5"/>
      <c r="I3553" s="6"/>
      <c r="P3553" s="2"/>
      <c r="Q3553" s="2"/>
      <c r="Y3553" s="2"/>
      <c r="Z3553" s="2"/>
      <c r="AB3553" s="2"/>
      <c r="AC3553" s="2"/>
    </row>
    <row r="3554" spans="1:29" s="3" customFormat="1">
      <c r="A3554" s="10" t="s">
        <v>3552</v>
      </c>
      <c r="B3554" s="2"/>
      <c r="C3554" s="8" t="str">
        <f t="shared" si="58"/>
        <v/>
      </c>
      <c r="D3554" s="2"/>
      <c r="E3554" s="2"/>
      <c r="G3554" s="4"/>
      <c r="H3554" s="5"/>
      <c r="I3554" s="6"/>
      <c r="P3554" s="2"/>
      <c r="Q3554" s="2"/>
      <c r="Y3554" s="2"/>
      <c r="Z3554" s="2"/>
      <c r="AB3554" s="2"/>
      <c r="AC3554" s="2"/>
    </row>
    <row r="3555" spans="1:29" s="3" customFormat="1">
      <c r="A3555" s="10" t="s">
        <v>3553</v>
      </c>
      <c r="B3555" s="2"/>
      <c r="C3555" s="8" t="str">
        <f t="shared" si="58"/>
        <v/>
      </c>
      <c r="D3555" s="2"/>
      <c r="E3555" s="2"/>
      <c r="G3555" s="4"/>
      <c r="H3555" s="5"/>
      <c r="I3555" s="6"/>
      <c r="P3555" s="2"/>
      <c r="Q3555" s="2"/>
      <c r="Y3555" s="2"/>
      <c r="Z3555" s="2"/>
      <c r="AB3555" s="2"/>
      <c r="AC3555" s="2"/>
    </row>
    <row r="3556" spans="1:29" s="3" customFormat="1">
      <c r="A3556" s="10" t="s">
        <v>3554</v>
      </c>
      <c r="B3556" s="2"/>
      <c r="C3556" s="8" t="str">
        <f t="shared" si="58"/>
        <v/>
      </c>
      <c r="D3556" s="2"/>
      <c r="E3556" s="2"/>
      <c r="G3556" s="4"/>
      <c r="H3556" s="5"/>
      <c r="I3556" s="6"/>
      <c r="P3556" s="2"/>
      <c r="Q3556" s="2"/>
      <c r="Y3556" s="2"/>
      <c r="Z3556" s="2"/>
      <c r="AB3556" s="2"/>
      <c r="AC3556" s="2"/>
    </row>
    <row r="3557" spans="1:29" s="3" customFormat="1">
      <c r="A3557" s="10" t="s">
        <v>3555</v>
      </c>
      <c r="B3557" s="2"/>
      <c r="C3557" s="8" t="str">
        <f t="shared" si="58"/>
        <v/>
      </c>
      <c r="D3557" s="2"/>
      <c r="E3557" s="2"/>
      <c r="G3557" s="4"/>
      <c r="H3557" s="5"/>
      <c r="I3557" s="6"/>
      <c r="P3557" s="2"/>
      <c r="Q3557" s="2"/>
      <c r="Y3557" s="2"/>
      <c r="Z3557" s="2"/>
      <c r="AB3557" s="2"/>
      <c r="AC3557" s="2"/>
    </row>
    <row r="3558" spans="1:29" s="3" customFormat="1">
      <c r="A3558" s="10" t="s">
        <v>3556</v>
      </c>
      <c r="B3558" s="2"/>
      <c r="C3558" s="8" t="str">
        <f t="shared" si="58"/>
        <v/>
      </c>
      <c r="D3558" s="2"/>
      <c r="E3558" s="2"/>
      <c r="G3558" s="4"/>
      <c r="H3558" s="5"/>
      <c r="I3558" s="6"/>
      <c r="P3558" s="2"/>
      <c r="Q3558" s="2"/>
      <c r="Y3558" s="2"/>
      <c r="Z3558" s="2"/>
      <c r="AB3558" s="2"/>
      <c r="AC3558" s="2"/>
    </row>
    <row r="3559" spans="1:29" s="3" customFormat="1">
      <c r="A3559" s="10" t="s">
        <v>3557</v>
      </c>
      <c r="B3559" s="2"/>
      <c r="C3559" s="8" t="str">
        <f t="shared" si="58"/>
        <v/>
      </c>
      <c r="D3559" s="2"/>
      <c r="E3559" s="2"/>
      <c r="G3559" s="4"/>
      <c r="H3559" s="5"/>
      <c r="I3559" s="6"/>
      <c r="P3559" s="2"/>
      <c r="Q3559" s="2"/>
      <c r="Y3559" s="2"/>
      <c r="Z3559" s="2"/>
      <c r="AB3559" s="2"/>
      <c r="AC3559" s="2"/>
    </row>
    <row r="3560" spans="1:29" s="3" customFormat="1">
      <c r="A3560" s="10" t="s">
        <v>3558</v>
      </c>
      <c r="B3560" s="2"/>
      <c r="C3560" s="8" t="str">
        <f t="shared" si="58"/>
        <v/>
      </c>
      <c r="D3560" s="2"/>
      <c r="E3560" s="2"/>
      <c r="G3560" s="4"/>
      <c r="H3560" s="5"/>
      <c r="I3560" s="6"/>
      <c r="P3560" s="2"/>
      <c r="Q3560" s="2"/>
      <c r="Y3560" s="2"/>
      <c r="Z3560" s="2"/>
      <c r="AB3560" s="2"/>
      <c r="AC3560" s="2"/>
    </row>
    <row r="3561" spans="1:29" s="3" customFormat="1">
      <c r="A3561" s="10" t="s">
        <v>3559</v>
      </c>
      <c r="B3561" s="2"/>
      <c r="C3561" s="8" t="str">
        <f t="shared" si="58"/>
        <v/>
      </c>
      <c r="D3561" s="2"/>
      <c r="E3561" s="2"/>
      <c r="G3561" s="4"/>
      <c r="H3561" s="5"/>
      <c r="I3561" s="6"/>
      <c r="P3561" s="2"/>
      <c r="Q3561" s="2"/>
      <c r="Y3561" s="2"/>
      <c r="Z3561" s="2"/>
      <c r="AB3561" s="2"/>
      <c r="AC3561" s="2"/>
    </row>
    <row r="3562" spans="1:29" s="3" customFormat="1">
      <c r="A3562" s="10" t="s">
        <v>3560</v>
      </c>
      <c r="B3562" s="2"/>
      <c r="C3562" s="8" t="str">
        <f t="shared" si="58"/>
        <v/>
      </c>
      <c r="D3562" s="2"/>
      <c r="E3562" s="2"/>
      <c r="G3562" s="4"/>
      <c r="H3562" s="5"/>
      <c r="I3562" s="6"/>
      <c r="P3562" s="2"/>
      <c r="Q3562" s="2"/>
      <c r="Y3562" s="2"/>
      <c r="Z3562" s="2"/>
      <c r="AB3562" s="2"/>
      <c r="AC3562" s="2"/>
    </row>
    <row r="3563" spans="1:29" s="3" customFormat="1">
      <c r="A3563" s="10" t="s">
        <v>3561</v>
      </c>
      <c r="B3563" s="2"/>
      <c r="C3563" s="8" t="str">
        <f t="shared" si="58"/>
        <v/>
      </c>
      <c r="D3563" s="2"/>
      <c r="E3563" s="2"/>
      <c r="G3563" s="4"/>
      <c r="H3563" s="5"/>
      <c r="I3563" s="6"/>
      <c r="P3563" s="2"/>
      <c r="Q3563" s="2"/>
      <c r="Y3563" s="2"/>
      <c r="Z3563" s="2"/>
      <c r="AB3563" s="2"/>
      <c r="AC3563" s="2"/>
    </row>
    <row r="3564" spans="1:29" s="3" customFormat="1">
      <c r="A3564" s="10" t="s">
        <v>3562</v>
      </c>
      <c r="B3564" s="2"/>
      <c r="C3564" s="8" t="str">
        <f t="shared" si="58"/>
        <v/>
      </c>
      <c r="D3564" s="2"/>
      <c r="E3564" s="2"/>
      <c r="G3564" s="4"/>
      <c r="H3564" s="5"/>
      <c r="I3564" s="6"/>
      <c r="P3564" s="2"/>
      <c r="Q3564" s="2"/>
      <c r="Y3564" s="2"/>
      <c r="Z3564" s="2"/>
      <c r="AB3564" s="2"/>
      <c r="AC3564" s="2"/>
    </row>
    <row r="3565" spans="1:29" s="3" customFormat="1">
      <c r="A3565" s="10" t="s">
        <v>3563</v>
      </c>
      <c r="B3565" s="2"/>
      <c r="C3565" s="8" t="str">
        <f t="shared" si="58"/>
        <v/>
      </c>
      <c r="D3565" s="2"/>
      <c r="E3565" s="2"/>
      <c r="G3565" s="4"/>
      <c r="H3565" s="5"/>
      <c r="I3565" s="6"/>
      <c r="P3565" s="2"/>
      <c r="Q3565" s="2"/>
      <c r="Y3565" s="2"/>
      <c r="Z3565" s="2"/>
      <c r="AB3565" s="2"/>
      <c r="AC3565" s="2"/>
    </row>
    <row r="3566" spans="1:29" s="3" customFormat="1">
      <c r="A3566" s="10" t="s">
        <v>3564</v>
      </c>
      <c r="B3566" s="2"/>
      <c r="C3566" s="8" t="str">
        <f t="shared" si="58"/>
        <v/>
      </c>
      <c r="D3566" s="2"/>
      <c r="E3566" s="2"/>
      <c r="G3566" s="4"/>
      <c r="H3566" s="5"/>
      <c r="I3566" s="6"/>
      <c r="P3566" s="2"/>
      <c r="Q3566" s="2"/>
      <c r="Y3566" s="2"/>
      <c r="Z3566" s="2"/>
      <c r="AB3566" s="2"/>
      <c r="AC3566" s="2"/>
    </row>
    <row r="3567" spans="1:29" s="3" customFormat="1">
      <c r="A3567" s="10" t="s">
        <v>3565</v>
      </c>
      <c r="B3567" s="2"/>
      <c r="C3567" s="8" t="str">
        <f t="shared" si="58"/>
        <v/>
      </c>
      <c r="D3567" s="2"/>
      <c r="E3567" s="2"/>
      <c r="G3567" s="4"/>
      <c r="H3567" s="5"/>
      <c r="I3567" s="6"/>
      <c r="P3567" s="2"/>
      <c r="Q3567" s="2"/>
      <c r="Y3567" s="2"/>
      <c r="Z3567" s="2"/>
      <c r="AB3567" s="2"/>
      <c r="AC3567" s="2"/>
    </row>
    <row r="3568" spans="1:29" s="3" customFormat="1">
      <c r="A3568" s="10" t="s">
        <v>3566</v>
      </c>
      <c r="B3568" s="2"/>
      <c r="C3568" s="8" t="str">
        <f t="shared" si="58"/>
        <v/>
      </c>
      <c r="D3568" s="2"/>
      <c r="E3568" s="2"/>
      <c r="G3568" s="4"/>
      <c r="H3568" s="5"/>
      <c r="I3568" s="6"/>
      <c r="P3568" s="2"/>
      <c r="Q3568" s="2"/>
      <c r="Y3568" s="2"/>
      <c r="Z3568" s="2"/>
      <c r="AB3568" s="2"/>
      <c r="AC3568" s="2"/>
    </row>
    <row r="3569" spans="1:29" s="3" customFormat="1">
      <c r="A3569" s="10" t="s">
        <v>3567</v>
      </c>
      <c r="B3569" s="2"/>
      <c r="C3569" s="8" t="str">
        <f t="shared" si="58"/>
        <v/>
      </c>
      <c r="D3569" s="2"/>
      <c r="E3569" s="2"/>
      <c r="G3569" s="4"/>
      <c r="H3569" s="5"/>
      <c r="I3569" s="6"/>
      <c r="P3569" s="2"/>
      <c r="Q3569" s="2"/>
      <c r="Y3569" s="2"/>
      <c r="Z3569" s="2"/>
      <c r="AB3569" s="2"/>
      <c r="AC3569" s="2"/>
    </row>
    <row r="3570" spans="1:29" s="3" customFormat="1">
      <c r="A3570" s="10" t="s">
        <v>3568</v>
      </c>
      <c r="B3570" s="2"/>
      <c r="C3570" s="8" t="str">
        <f t="shared" si="58"/>
        <v/>
      </c>
      <c r="D3570" s="2"/>
      <c r="E3570" s="2"/>
      <c r="G3570" s="4"/>
      <c r="H3570" s="5"/>
      <c r="I3570" s="6"/>
      <c r="P3570" s="2"/>
      <c r="Q3570" s="2"/>
      <c r="Y3570" s="2"/>
      <c r="Z3570" s="2"/>
      <c r="AB3570" s="2"/>
      <c r="AC3570" s="2"/>
    </row>
    <row r="3571" spans="1:29" s="3" customFormat="1">
      <c r="A3571" s="10" t="s">
        <v>3569</v>
      </c>
      <c r="B3571" s="2"/>
      <c r="C3571" s="8" t="str">
        <f t="shared" si="58"/>
        <v/>
      </c>
      <c r="D3571" s="2"/>
      <c r="E3571" s="2"/>
      <c r="G3571" s="4"/>
      <c r="H3571" s="5"/>
      <c r="I3571" s="6"/>
      <c r="P3571" s="2"/>
      <c r="Q3571" s="2"/>
      <c r="Y3571" s="2"/>
      <c r="Z3571" s="2"/>
      <c r="AB3571" s="2"/>
      <c r="AC3571" s="2"/>
    </row>
    <row r="3572" spans="1:29" s="3" customFormat="1">
      <c r="A3572" s="10" t="s">
        <v>3570</v>
      </c>
      <c r="B3572" s="2"/>
      <c r="C3572" s="8" t="str">
        <f t="shared" si="58"/>
        <v/>
      </c>
      <c r="D3572" s="2"/>
      <c r="E3572" s="2"/>
      <c r="G3572" s="4"/>
      <c r="H3572" s="5"/>
      <c r="I3572" s="6"/>
      <c r="P3572" s="2"/>
      <c r="Q3572" s="2"/>
      <c r="Y3572" s="2"/>
      <c r="Z3572" s="2"/>
      <c r="AB3572" s="2"/>
      <c r="AC3572" s="2"/>
    </row>
    <row r="3573" spans="1:29" s="3" customFormat="1">
      <c r="A3573" s="10" t="s">
        <v>3571</v>
      </c>
      <c r="B3573" s="2"/>
      <c r="C3573" s="8" t="str">
        <f t="shared" si="58"/>
        <v/>
      </c>
      <c r="D3573" s="2"/>
      <c r="E3573" s="2"/>
      <c r="G3573" s="4"/>
      <c r="H3573" s="5"/>
      <c r="I3573" s="6"/>
      <c r="P3573" s="2"/>
      <c r="Q3573" s="2"/>
      <c r="Y3573" s="2"/>
      <c r="Z3573" s="2"/>
      <c r="AB3573" s="2"/>
      <c r="AC3573" s="2"/>
    </row>
    <row r="3574" spans="1:29" s="3" customFormat="1">
      <c r="A3574" s="10" t="s">
        <v>3572</v>
      </c>
      <c r="B3574" s="2"/>
      <c r="C3574" s="8" t="str">
        <f t="shared" si="58"/>
        <v/>
      </c>
      <c r="D3574" s="2"/>
      <c r="E3574" s="2"/>
      <c r="G3574" s="4"/>
      <c r="H3574" s="5"/>
      <c r="I3574" s="6"/>
      <c r="P3574" s="2"/>
      <c r="Q3574" s="2"/>
      <c r="Y3574" s="2"/>
      <c r="Z3574" s="2"/>
      <c r="AB3574" s="2"/>
      <c r="AC3574" s="2"/>
    </row>
    <row r="3575" spans="1:29" s="3" customFormat="1">
      <c r="A3575" s="10" t="s">
        <v>3573</v>
      </c>
      <c r="B3575" s="2"/>
      <c r="C3575" s="8" t="str">
        <f t="shared" si="58"/>
        <v/>
      </c>
      <c r="D3575" s="2"/>
      <c r="E3575" s="2"/>
      <c r="G3575" s="4"/>
      <c r="H3575" s="5"/>
      <c r="I3575" s="6"/>
      <c r="P3575" s="2"/>
      <c r="Q3575" s="2"/>
      <c r="Y3575" s="2"/>
      <c r="Z3575" s="2"/>
      <c r="AB3575" s="2"/>
      <c r="AC3575" s="2"/>
    </row>
    <row r="3576" spans="1:29" s="3" customFormat="1">
      <c r="A3576" s="10" t="s">
        <v>3574</v>
      </c>
      <c r="B3576" s="2"/>
      <c r="C3576" s="8" t="str">
        <f t="shared" si="58"/>
        <v/>
      </c>
      <c r="D3576" s="2"/>
      <c r="E3576" s="2"/>
      <c r="G3576" s="4"/>
      <c r="H3576" s="5"/>
      <c r="I3576" s="6"/>
      <c r="P3576" s="2"/>
      <c r="Q3576" s="2"/>
      <c r="Y3576" s="2"/>
      <c r="Z3576" s="2"/>
      <c r="AB3576" s="2"/>
      <c r="AC3576" s="2"/>
    </row>
    <row r="3577" spans="1:29" s="3" customFormat="1">
      <c r="A3577" s="10" t="s">
        <v>3575</v>
      </c>
      <c r="B3577" s="2"/>
      <c r="C3577" s="8" t="str">
        <f t="shared" si="58"/>
        <v/>
      </c>
      <c r="D3577" s="2"/>
      <c r="E3577" s="2"/>
      <c r="G3577" s="4"/>
      <c r="H3577" s="5"/>
      <c r="I3577" s="6"/>
      <c r="P3577" s="2"/>
      <c r="Q3577" s="2"/>
      <c r="Y3577" s="2"/>
      <c r="Z3577" s="2"/>
      <c r="AB3577" s="2"/>
      <c r="AC3577" s="2"/>
    </row>
    <row r="3578" spans="1:29" s="3" customFormat="1">
      <c r="A3578" s="10" t="s">
        <v>3576</v>
      </c>
      <c r="B3578" s="2"/>
      <c r="C3578" s="8" t="str">
        <f t="shared" si="58"/>
        <v/>
      </c>
      <c r="D3578" s="2"/>
      <c r="E3578" s="2"/>
      <c r="G3578" s="4"/>
      <c r="H3578" s="5"/>
      <c r="I3578" s="6"/>
      <c r="P3578" s="2"/>
      <c r="Q3578" s="2"/>
      <c r="Y3578" s="2"/>
      <c r="Z3578" s="2"/>
      <c r="AB3578" s="2"/>
      <c r="AC3578" s="2"/>
    </row>
    <row r="3579" spans="1:29" s="3" customFormat="1">
      <c r="A3579" s="10" t="s">
        <v>3577</v>
      </c>
      <c r="B3579" s="2"/>
      <c r="C3579" s="8" t="str">
        <f t="shared" si="58"/>
        <v/>
      </c>
      <c r="D3579" s="2"/>
      <c r="E3579" s="2"/>
      <c r="G3579" s="4"/>
      <c r="H3579" s="5"/>
      <c r="I3579" s="6"/>
      <c r="P3579" s="2"/>
      <c r="Q3579" s="2"/>
      <c r="Y3579" s="2"/>
      <c r="Z3579" s="2"/>
      <c r="AB3579" s="2"/>
      <c r="AC3579" s="2"/>
    </row>
    <row r="3580" spans="1:29" s="3" customFormat="1">
      <c r="A3580" s="10" t="s">
        <v>3578</v>
      </c>
      <c r="B3580" s="2"/>
      <c r="C3580" s="8" t="str">
        <f t="shared" si="58"/>
        <v/>
      </c>
      <c r="D3580" s="2"/>
      <c r="E3580" s="2"/>
      <c r="G3580" s="4"/>
      <c r="H3580" s="5"/>
      <c r="I3580" s="6"/>
      <c r="P3580" s="2"/>
      <c r="Q3580" s="2"/>
      <c r="Y3580" s="2"/>
      <c r="Z3580" s="2"/>
      <c r="AB3580" s="2"/>
      <c r="AC3580" s="2"/>
    </row>
    <row r="3581" spans="1:29" s="3" customFormat="1">
      <c r="A3581" s="10" t="s">
        <v>3579</v>
      </c>
      <c r="B3581" s="2"/>
      <c r="C3581" s="8" t="str">
        <f t="shared" si="58"/>
        <v/>
      </c>
      <c r="D3581" s="2"/>
      <c r="E3581" s="2"/>
      <c r="G3581" s="4"/>
      <c r="H3581" s="5"/>
      <c r="I3581" s="6"/>
      <c r="P3581" s="2"/>
      <c r="Q3581" s="2"/>
      <c r="Y3581" s="2"/>
      <c r="Z3581" s="2"/>
      <c r="AB3581" s="2"/>
      <c r="AC3581" s="2"/>
    </row>
    <row r="3582" spans="1:29" s="3" customFormat="1">
      <c r="A3582" s="10" t="s">
        <v>3580</v>
      </c>
      <c r="B3582" s="2"/>
      <c r="C3582" s="8" t="str">
        <f t="shared" si="58"/>
        <v/>
      </c>
      <c r="D3582" s="2"/>
      <c r="E3582" s="2"/>
      <c r="G3582" s="4"/>
      <c r="H3582" s="5"/>
      <c r="I3582" s="6"/>
      <c r="P3582" s="2"/>
      <c r="Q3582" s="2"/>
      <c r="Y3582" s="2"/>
      <c r="Z3582" s="2"/>
      <c r="AB3582" s="2"/>
      <c r="AC3582" s="2"/>
    </row>
    <row r="3583" spans="1:29" s="3" customFormat="1">
      <c r="A3583" s="10" t="s">
        <v>3581</v>
      </c>
      <c r="B3583" s="2"/>
      <c r="C3583" s="8" t="str">
        <f t="shared" si="58"/>
        <v/>
      </c>
      <c r="D3583" s="2"/>
      <c r="E3583" s="2"/>
      <c r="G3583" s="4"/>
      <c r="H3583" s="5"/>
      <c r="I3583" s="6"/>
      <c r="P3583" s="2"/>
      <c r="Q3583" s="2"/>
      <c r="Y3583" s="2"/>
      <c r="Z3583" s="2"/>
      <c r="AB3583" s="2"/>
      <c r="AC3583" s="2"/>
    </row>
    <row r="3584" spans="1:29" s="3" customFormat="1">
      <c r="A3584" s="10" t="s">
        <v>3582</v>
      </c>
      <c r="B3584" s="2"/>
      <c r="C3584" s="8" t="str">
        <f t="shared" si="58"/>
        <v/>
      </c>
      <c r="D3584" s="2"/>
      <c r="E3584" s="2"/>
      <c r="G3584" s="4"/>
      <c r="H3584" s="5"/>
      <c r="I3584" s="6"/>
      <c r="P3584" s="2"/>
      <c r="Q3584" s="2"/>
      <c r="Y3584" s="2"/>
      <c r="Z3584" s="2"/>
      <c r="AB3584" s="2"/>
      <c r="AC3584" s="2"/>
    </row>
    <row r="3585" spans="1:29" s="3" customFormat="1">
      <c r="A3585" s="10" t="s">
        <v>3583</v>
      </c>
      <c r="B3585" s="2"/>
      <c r="C3585" s="8" t="str">
        <f t="shared" si="58"/>
        <v/>
      </c>
      <c r="D3585" s="2"/>
      <c r="E3585" s="2"/>
      <c r="G3585" s="4"/>
      <c r="H3585" s="5"/>
      <c r="I3585" s="6"/>
      <c r="P3585" s="2"/>
      <c r="Q3585" s="2"/>
      <c r="Y3585" s="2"/>
      <c r="Z3585" s="2"/>
      <c r="AB3585" s="2"/>
      <c r="AC3585" s="2"/>
    </row>
    <row r="3586" spans="1:29" s="3" customFormat="1">
      <c r="A3586" s="10" t="s">
        <v>3584</v>
      </c>
      <c r="B3586" s="2"/>
      <c r="C3586" s="8" t="str">
        <f t="shared" ref="C3586:C3649" si="59">IF(COUNTIF(G:G,A3586),$F$1,IF(B3586="","",B3586))</f>
        <v/>
      </c>
      <c r="D3586" s="2"/>
      <c r="E3586" s="2"/>
      <c r="G3586" s="4"/>
      <c r="H3586" s="5"/>
      <c r="I3586" s="6"/>
      <c r="P3586" s="2"/>
      <c r="Q3586" s="2"/>
      <c r="Y3586" s="2"/>
      <c r="Z3586" s="2"/>
      <c r="AB3586" s="2"/>
      <c r="AC3586" s="2"/>
    </row>
    <row r="3587" spans="1:29" s="3" customFormat="1">
      <c r="A3587" s="10" t="s">
        <v>3585</v>
      </c>
      <c r="B3587" s="2"/>
      <c r="C3587" s="8" t="str">
        <f t="shared" si="59"/>
        <v/>
      </c>
      <c r="D3587" s="2"/>
      <c r="E3587" s="2"/>
      <c r="G3587" s="4"/>
      <c r="H3587" s="5"/>
      <c r="I3587" s="6"/>
      <c r="P3587" s="2"/>
      <c r="Q3587" s="2"/>
      <c r="Y3587" s="2"/>
      <c r="Z3587" s="2"/>
      <c r="AB3587" s="2"/>
      <c r="AC3587" s="2"/>
    </row>
    <row r="3588" spans="1:29" s="3" customFormat="1">
      <c r="A3588" s="10" t="s">
        <v>3586</v>
      </c>
      <c r="B3588" s="2"/>
      <c r="C3588" s="8" t="str">
        <f t="shared" si="59"/>
        <v/>
      </c>
      <c r="D3588" s="2"/>
      <c r="E3588" s="2"/>
      <c r="G3588" s="4"/>
      <c r="H3588" s="5"/>
      <c r="I3588" s="6"/>
      <c r="P3588" s="2"/>
      <c r="Q3588" s="2"/>
      <c r="Y3588" s="2"/>
      <c r="Z3588" s="2"/>
      <c r="AB3588" s="2"/>
      <c r="AC3588" s="2"/>
    </row>
    <row r="3589" spans="1:29" s="3" customFormat="1">
      <c r="A3589" s="10" t="s">
        <v>3587</v>
      </c>
      <c r="B3589" s="2"/>
      <c r="C3589" s="8" t="str">
        <f t="shared" si="59"/>
        <v/>
      </c>
      <c r="D3589" s="2"/>
      <c r="E3589" s="2"/>
      <c r="G3589" s="4"/>
      <c r="H3589" s="5"/>
      <c r="I3589" s="6"/>
      <c r="P3589" s="2"/>
      <c r="Q3589" s="2"/>
      <c r="Y3589" s="2"/>
      <c r="Z3589" s="2"/>
      <c r="AB3589" s="2"/>
      <c r="AC3589" s="2"/>
    </row>
    <row r="3590" spans="1:29" s="3" customFormat="1">
      <c r="A3590" s="10" t="s">
        <v>3588</v>
      </c>
      <c r="B3590" s="2"/>
      <c r="C3590" s="8" t="str">
        <f t="shared" si="59"/>
        <v/>
      </c>
      <c r="D3590" s="2"/>
      <c r="E3590" s="2"/>
      <c r="G3590" s="4"/>
      <c r="H3590" s="5"/>
      <c r="I3590" s="6"/>
      <c r="P3590" s="2"/>
      <c r="Q3590" s="2"/>
      <c r="Y3590" s="2"/>
      <c r="Z3590" s="2"/>
      <c r="AB3590" s="2"/>
      <c r="AC3590" s="2"/>
    </row>
    <row r="3591" spans="1:29" s="3" customFormat="1">
      <c r="A3591" s="10" t="s">
        <v>3589</v>
      </c>
      <c r="B3591" s="2"/>
      <c r="C3591" s="8" t="str">
        <f t="shared" si="59"/>
        <v/>
      </c>
      <c r="D3591" s="2"/>
      <c r="E3591" s="2"/>
      <c r="G3591" s="4"/>
      <c r="H3591" s="5"/>
      <c r="I3591" s="6"/>
      <c r="P3591" s="2"/>
      <c r="Q3591" s="2"/>
      <c r="Y3591" s="2"/>
      <c r="Z3591" s="2"/>
      <c r="AB3591" s="2"/>
      <c r="AC3591" s="2"/>
    </row>
    <row r="3592" spans="1:29" s="3" customFormat="1">
      <c r="A3592" s="10" t="s">
        <v>3590</v>
      </c>
      <c r="B3592" s="2"/>
      <c r="C3592" s="8" t="str">
        <f t="shared" si="59"/>
        <v/>
      </c>
      <c r="D3592" s="2"/>
      <c r="E3592" s="2"/>
      <c r="G3592" s="4"/>
      <c r="H3592" s="5"/>
      <c r="I3592" s="6"/>
      <c r="P3592" s="2"/>
      <c r="Q3592" s="2"/>
      <c r="Y3592" s="2"/>
      <c r="Z3592" s="2"/>
      <c r="AB3592" s="2"/>
      <c r="AC3592" s="2"/>
    </row>
    <row r="3593" spans="1:29" s="3" customFormat="1">
      <c r="A3593" s="10" t="s">
        <v>3591</v>
      </c>
      <c r="B3593" s="2"/>
      <c r="C3593" s="8" t="str">
        <f t="shared" si="59"/>
        <v/>
      </c>
      <c r="D3593" s="2"/>
      <c r="E3593" s="2"/>
      <c r="G3593" s="4"/>
      <c r="H3593" s="5"/>
      <c r="I3593" s="6"/>
      <c r="P3593" s="2"/>
      <c r="Q3593" s="2"/>
      <c r="Y3593" s="2"/>
      <c r="Z3593" s="2"/>
      <c r="AB3593" s="2"/>
      <c r="AC3593" s="2"/>
    </row>
    <row r="3594" spans="1:29" s="3" customFormat="1">
      <c r="A3594" s="10" t="s">
        <v>3592</v>
      </c>
      <c r="B3594" s="2"/>
      <c r="C3594" s="8" t="str">
        <f t="shared" si="59"/>
        <v/>
      </c>
      <c r="D3594" s="2"/>
      <c r="E3594" s="2"/>
      <c r="G3594" s="4"/>
      <c r="H3594" s="5"/>
      <c r="I3594" s="6"/>
      <c r="P3594" s="2"/>
      <c r="Q3594" s="2"/>
      <c r="Y3594" s="2"/>
      <c r="Z3594" s="2"/>
      <c r="AB3594" s="2"/>
      <c r="AC3594" s="2"/>
    </row>
    <row r="3595" spans="1:29" s="3" customFormat="1">
      <c r="A3595" s="10" t="s">
        <v>3593</v>
      </c>
      <c r="B3595" s="2"/>
      <c r="C3595" s="8" t="str">
        <f t="shared" si="59"/>
        <v/>
      </c>
      <c r="D3595" s="2"/>
      <c r="E3595" s="2"/>
      <c r="G3595" s="4"/>
      <c r="H3595" s="5"/>
      <c r="I3595" s="6"/>
      <c r="P3595" s="2"/>
      <c r="Q3595" s="2"/>
      <c r="Y3595" s="2"/>
      <c r="Z3595" s="2"/>
      <c r="AB3595" s="2"/>
      <c r="AC3595" s="2"/>
    </row>
    <row r="3596" spans="1:29" s="3" customFormat="1">
      <c r="A3596" s="10" t="s">
        <v>3594</v>
      </c>
      <c r="B3596" s="2"/>
      <c r="C3596" s="8" t="str">
        <f t="shared" si="59"/>
        <v/>
      </c>
      <c r="D3596" s="2"/>
      <c r="E3596" s="2"/>
      <c r="G3596" s="4"/>
      <c r="H3596" s="5"/>
      <c r="I3596" s="6"/>
      <c r="P3596" s="2"/>
      <c r="Q3596" s="2"/>
      <c r="Y3596" s="2"/>
      <c r="Z3596" s="2"/>
      <c r="AB3596" s="2"/>
      <c r="AC3596" s="2"/>
    </row>
    <row r="3597" spans="1:29" s="3" customFormat="1">
      <c r="A3597" s="10" t="s">
        <v>3595</v>
      </c>
      <c r="B3597" s="2"/>
      <c r="C3597" s="8" t="str">
        <f t="shared" si="59"/>
        <v/>
      </c>
      <c r="D3597" s="2"/>
      <c r="E3597" s="2"/>
      <c r="G3597" s="4"/>
      <c r="H3597" s="5"/>
      <c r="I3597" s="6"/>
      <c r="P3597" s="2"/>
      <c r="Q3597" s="2"/>
      <c r="Y3597" s="2"/>
      <c r="Z3597" s="2"/>
      <c r="AB3597" s="2"/>
      <c r="AC3597" s="2"/>
    </row>
    <row r="3598" spans="1:29" s="3" customFormat="1">
      <c r="A3598" s="10" t="s">
        <v>3596</v>
      </c>
      <c r="B3598" s="2"/>
      <c r="C3598" s="8" t="str">
        <f t="shared" si="59"/>
        <v/>
      </c>
      <c r="D3598" s="2"/>
      <c r="E3598" s="2"/>
      <c r="G3598" s="4"/>
      <c r="H3598" s="5"/>
      <c r="I3598" s="6"/>
      <c r="P3598" s="2"/>
      <c r="Q3598" s="2"/>
      <c r="Y3598" s="2"/>
      <c r="Z3598" s="2"/>
      <c r="AB3598" s="2"/>
      <c r="AC3598" s="2"/>
    </row>
    <row r="3599" spans="1:29" s="3" customFormat="1">
      <c r="A3599" s="10" t="s">
        <v>3597</v>
      </c>
      <c r="B3599" s="2"/>
      <c r="C3599" s="8" t="str">
        <f t="shared" si="59"/>
        <v/>
      </c>
      <c r="D3599" s="2"/>
      <c r="E3599" s="2"/>
      <c r="G3599" s="4"/>
      <c r="H3599" s="5"/>
      <c r="I3599" s="6"/>
      <c r="P3599" s="2"/>
      <c r="Q3599" s="2"/>
      <c r="Y3599" s="2"/>
      <c r="Z3599" s="2"/>
      <c r="AB3599" s="2"/>
      <c r="AC3599" s="2"/>
    </row>
    <row r="3600" spans="1:29" s="3" customFormat="1">
      <c r="A3600" s="10" t="s">
        <v>3598</v>
      </c>
      <c r="B3600" s="2"/>
      <c r="C3600" s="8" t="str">
        <f t="shared" si="59"/>
        <v/>
      </c>
      <c r="D3600" s="2"/>
      <c r="E3600" s="2"/>
      <c r="G3600" s="4"/>
      <c r="H3600" s="5"/>
      <c r="I3600" s="6"/>
      <c r="P3600" s="2"/>
      <c r="Q3600" s="2"/>
      <c r="Y3600" s="2"/>
      <c r="Z3600" s="2"/>
      <c r="AB3600" s="2"/>
      <c r="AC3600" s="2"/>
    </row>
    <row r="3601" spans="1:29" s="3" customFormat="1">
      <c r="A3601" s="10" t="s">
        <v>3599</v>
      </c>
      <c r="B3601" s="2"/>
      <c r="C3601" s="8" t="str">
        <f t="shared" si="59"/>
        <v/>
      </c>
      <c r="D3601" s="2"/>
      <c r="E3601" s="2"/>
      <c r="G3601" s="4"/>
      <c r="H3601" s="5"/>
      <c r="I3601" s="6"/>
      <c r="P3601" s="2"/>
      <c r="Q3601" s="2"/>
      <c r="Y3601" s="2"/>
      <c r="Z3601" s="2"/>
      <c r="AB3601" s="2"/>
      <c r="AC3601" s="2"/>
    </row>
    <row r="3602" spans="1:29" s="3" customFormat="1">
      <c r="A3602" s="10" t="s">
        <v>3600</v>
      </c>
      <c r="B3602" s="2"/>
      <c r="C3602" s="8" t="str">
        <f t="shared" si="59"/>
        <v/>
      </c>
      <c r="D3602" s="2"/>
      <c r="E3602" s="2"/>
      <c r="G3602" s="4"/>
      <c r="H3602" s="5"/>
      <c r="I3602" s="6"/>
      <c r="P3602" s="2"/>
      <c r="Q3602" s="2"/>
      <c r="Y3602" s="2"/>
      <c r="Z3602" s="2"/>
      <c r="AB3602" s="2"/>
      <c r="AC3602" s="2"/>
    </row>
    <row r="3603" spans="1:29" s="3" customFormat="1">
      <c r="A3603" s="10" t="s">
        <v>3601</v>
      </c>
      <c r="B3603" s="2"/>
      <c r="C3603" s="8" t="str">
        <f t="shared" si="59"/>
        <v/>
      </c>
      <c r="D3603" s="2"/>
      <c r="E3603" s="2"/>
      <c r="G3603" s="4"/>
      <c r="H3603" s="5"/>
      <c r="I3603" s="6"/>
      <c r="P3603" s="2"/>
      <c r="Q3603" s="2"/>
      <c r="Y3603" s="2"/>
      <c r="Z3603" s="2"/>
      <c r="AB3603" s="2"/>
      <c r="AC3603" s="2"/>
    </row>
    <row r="3604" spans="1:29" s="3" customFormat="1">
      <c r="A3604" s="10" t="s">
        <v>3602</v>
      </c>
      <c r="B3604" s="2"/>
      <c r="C3604" s="8" t="str">
        <f t="shared" si="59"/>
        <v/>
      </c>
      <c r="D3604" s="2"/>
      <c r="E3604" s="2"/>
      <c r="G3604" s="4"/>
      <c r="H3604" s="5"/>
      <c r="I3604" s="6"/>
      <c r="P3604" s="2"/>
      <c r="Q3604" s="2"/>
      <c r="Y3604" s="2"/>
      <c r="Z3604" s="2"/>
      <c r="AB3604" s="2"/>
      <c r="AC3604" s="2"/>
    </row>
    <row r="3605" spans="1:29" s="3" customFormat="1">
      <c r="A3605" s="10" t="s">
        <v>3603</v>
      </c>
      <c r="B3605" s="2"/>
      <c r="C3605" s="8" t="str">
        <f t="shared" si="59"/>
        <v/>
      </c>
      <c r="D3605" s="2"/>
      <c r="E3605" s="2"/>
      <c r="G3605" s="4"/>
      <c r="H3605" s="5"/>
      <c r="I3605" s="6"/>
      <c r="P3605" s="2"/>
      <c r="Q3605" s="2"/>
      <c r="Y3605" s="2"/>
      <c r="Z3605" s="2"/>
      <c r="AB3605" s="2"/>
      <c r="AC3605" s="2"/>
    </row>
    <row r="3606" spans="1:29" s="3" customFormat="1">
      <c r="A3606" s="10" t="s">
        <v>3604</v>
      </c>
      <c r="B3606" s="2"/>
      <c r="C3606" s="8" t="str">
        <f t="shared" si="59"/>
        <v/>
      </c>
      <c r="D3606" s="2"/>
      <c r="E3606" s="2"/>
      <c r="G3606" s="4"/>
      <c r="H3606" s="5"/>
      <c r="I3606" s="6"/>
      <c r="P3606" s="2"/>
      <c r="Q3606" s="2"/>
      <c r="Y3606" s="2"/>
      <c r="Z3606" s="2"/>
      <c r="AB3606" s="2"/>
      <c r="AC3606" s="2"/>
    </row>
    <row r="3607" spans="1:29" s="3" customFormat="1">
      <c r="A3607" s="10" t="s">
        <v>3605</v>
      </c>
      <c r="B3607" s="2"/>
      <c r="C3607" s="8" t="str">
        <f t="shared" si="59"/>
        <v/>
      </c>
      <c r="D3607" s="2"/>
      <c r="E3607" s="2"/>
      <c r="G3607" s="4"/>
      <c r="H3607" s="5"/>
      <c r="I3607" s="6"/>
      <c r="P3607" s="2"/>
      <c r="Q3607" s="2"/>
      <c r="Y3607" s="2"/>
      <c r="Z3607" s="2"/>
      <c r="AB3607" s="2"/>
      <c r="AC3607" s="2"/>
    </row>
    <row r="3608" spans="1:29" s="3" customFormat="1">
      <c r="A3608" s="10" t="s">
        <v>3606</v>
      </c>
      <c r="B3608" s="2"/>
      <c r="C3608" s="8" t="str">
        <f t="shared" si="59"/>
        <v/>
      </c>
      <c r="D3608" s="2"/>
      <c r="E3608" s="2"/>
      <c r="G3608" s="4"/>
      <c r="H3608" s="5"/>
      <c r="I3608" s="6"/>
      <c r="P3608" s="2"/>
      <c r="Q3608" s="2"/>
      <c r="Y3608" s="2"/>
      <c r="Z3608" s="2"/>
      <c r="AB3608" s="2"/>
      <c r="AC3608" s="2"/>
    </row>
    <row r="3609" spans="1:29" s="3" customFormat="1">
      <c r="A3609" s="10" t="s">
        <v>3607</v>
      </c>
      <c r="B3609" s="2"/>
      <c r="C3609" s="8" t="str">
        <f t="shared" si="59"/>
        <v/>
      </c>
      <c r="D3609" s="2"/>
      <c r="E3609" s="2"/>
      <c r="G3609" s="4"/>
      <c r="H3609" s="5"/>
      <c r="I3609" s="6"/>
      <c r="P3609" s="2"/>
      <c r="Q3609" s="2"/>
      <c r="Y3609" s="2"/>
      <c r="Z3609" s="2"/>
      <c r="AB3609" s="2"/>
      <c r="AC3609" s="2"/>
    </row>
    <row r="3610" spans="1:29" s="3" customFormat="1">
      <c r="A3610" s="10" t="s">
        <v>3608</v>
      </c>
      <c r="B3610" s="2"/>
      <c r="C3610" s="8" t="str">
        <f t="shared" si="59"/>
        <v/>
      </c>
      <c r="D3610" s="2"/>
      <c r="E3610" s="2"/>
      <c r="G3610" s="4"/>
      <c r="H3610" s="5"/>
      <c r="I3610" s="6"/>
      <c r="P3610" s="2"/>
      <c r="Q3610" s="2"/>
      <c r="Y3610" s="2"/>
      <c r="Z3610" s="2"/>
      <c r="AB3610" s="2"/>
      <c r="AC3610" s="2"/>
    </row>
    <row r="3611" spans="1:29" s="3" customFormat="1">
      <c r="A3611" s="10" t="s">
        <v>3609</v>
      </c>
      <c r="B3611" s="2"/>
      <c r="C3611" s="8" t="str">
        <f t="shared" si="59"/>
        <v/>
      </c>
      <c r="D3611" s="2"/>
      <c r="E3611" s="2"/>
      <c r="G3611" s="4"/>
      <c r="H3611" s="5"/>
      <c r="I3611" s="6"/>
      <c r="P3611" s="2"/>
      <c r="Q3611" s="2"/>
      <c r="Y3611" s="2"/>
      <c r="Z3611" s="2"/>
      <c r="AB3611" s="2"/>
      <c r="AC3611" s="2"/>
    </row>
    <row r="3612" spans="1:29" s="3" customFormat="1">
      <c r="A3612" s="10" t="s">
        <v>3610</v>
      </c>
      <c r="B3612" s="2"/>
      <c r="C3612" s="8" t="str">
        <f t="shared" si="59"/>
        <v/>
      </c>
      <c r="D3612" s="2"/>
      <c r="E3612" s="2"/>
      <c r="G3612" s="4"/>
      <c r="H3612" s="5"/>
      <c r="I3612" s="6"/>
      <c r="P3612" s="2"/>
      <c r="Q3612" s="2"/>
      <c r="Y3612" s="2"/>
      <c r="Z3612" s="2"/>
      <c r="AB3612" s="2"/>
      <c r="AC3612" s="2"/>
    </row>
    <row r="3613" spans="1:29" s="3" customFormat="1">
      <c r="A3613" s="10" t="s">
        <v>3611</v>
      </c>
      <c r="B3613" s="2"/>
      <c r="C3613" s="8" t="str">
        <f t="shared" si="59"/>
        <v/>
      </c>
      <c r="D3613" s="2"/>
      <c r="E3613" s="2"/>
      <c r="G3613" s="4"/>
      <c r="H3613" s="5"/>
      <c r="I3613" s="6"/>
      <c r="P3613" s="2"/>
      <c r="Q3613" s="2"/>
      <c r="Y3613" s="2"/>
      <c r="Z3613" s="2"/>
      <c r="AB3613" s="2"/>
      <c r="AC3613" s="2"/>
    </row>
    <row r="3614" spans="1:29" s="3" customFormat="1">
      <c r="A3614" s="10" t="s">
        <v>3612</v>
      </c>
      <c r="B3614" s="2"/>
      <c r="C3614" s="8" t="str">
        <f t="shared" si="59"/>
        <v/>
      </c>
      <c r="D3614" s="2"/>
      <c r="E3614" s="2"/>
      <c r="G3614" s="4"/>
      <c r="H3614" s="5"/>
      <c r="I3614" s="6"/>
      <c r="P3614" s="2"/>
      <c r="Q3614" s="2"/>
      <c r="Y3614" s="2"/>
      <c r="Z3614" s="2"/>
      <c r="AB3614" s="2"/>
      <c r="AC3614" s="2"/>
    </row>
    <row r="3615" spans="1:29" s="3" customFormat="1">
      <c r="A3615" s="10" t="s">
        <v>3613</v>
      </c>
      <c r="B3615" s="2"/>
      <c r="C3615" s="8" t="str">
        <f t="shared" si="59"/>
        <v/>
      </c>
      <c r="D3615" s="2"/>
      <c r="E3615" s="2"/>
      <c r="G3615" s="4"/>
      <c r="H3615" s="5"/>
      <c r="I3615" s="6"/>
      <c r="P3615" s="2"/>
      <c r="Q3615" s="2"/>
      <c r="Y3615" s="2"/>
      <c r="Z3615" s="2"/>
      <c r="AB3615" s="2"/>
      <c r="AC3615" s="2"/>
    </row>
    <row r="3616" spans="1:29" s="3" customFormat="1">
      <c r="A3616" s="10" t="s">
        <v>3614</v>
      </c>
      <c r="B3616" s="2"/>
      <c r="C3616" s="8" t="str">
        <f t="shared" si="59"/>
        <v/>
      </c>
      <c r="D3616" s="2"/>
      <c r="E3616" s="2"/>
      <c r="G3616" s="4"/>
      <c r="H3616" s="5"/>
      <c r="I3616" s="6"/>
      <c r="P3616" s="2"/>
      <c r="Q3616" s="2"/>
      <c r="Y3616" s="2"/>
      <c r="Z3616" s="2"/>
      <c r="AB3616" s="2"/>
      <c r="AC3616" s="2"/>
    </row>
    <row r="3617" spans="1:29" s="3" customFormat="1">
      <c r="A3617" s="10" t="s">
        <v>3615</v>
      </c>
      <c r="B3617" s="2"/>
      <c r="C3617" s="8" t="str">
        <f t="shared" si="59"/>
        <v/>
      </c>
      <c r="D3617" s="2"/>
      <c r="E3617" s="2"/>
      <c r="G3617" s="4"/>
      <c r="H3617" s="5"/>
      <c r="I3617" s="6"/>
      <c r="P3617" s="2"/>
      <c r="Q3617" s="2"/>
      <c r="Y3617" s="2"/>
      <c r="Z3617" s="2"/>
      <c r="AB3617" s="2"/>
      <c r="AC3617" s="2"/>
    </row>
    <row r="3618" spans="1:29" s="3" customFormat="1">
      <c r="A3618" s="10" t="s">
        <v>3616</v>
      </c>
      <c r="B3618" s="2"/>
      <c r="C3618" s="8" t="str">
        <f t="shared" si="59"/>
        <v/>
      </c>
      <c r="D3618" s="2"/>
      <c r="E3618" s="2"/>
      <c r="G3618" s="4"/>
      <c r="H3618" s="5"/>
      <c r="I3618" s="6"/>
      <c r="P3618" s="2"/>
      <c r="Q3618" s="2"/>
      <c r="Y3618" s="2"/>
      <c r="Z3618" s="2"/>
      <c r="AB3618" s="2"/>
      <c r="AC3618" s="2"/>
    </row>
    <row r="3619" spans="1:29" s="3" customFormat="1">
      <c r="A3619" s="10" t="s">
        <v>3617</v>
      </c>
      <c r="B3619" s="2"/>
      <c r="C3619" s="8" t="str">
        <f t="shared" si="59"/>
        <v/>
      </c>
      <c r="D3619" s="2"/>
      <c r="E3619" s="2"/>
      <c r="G3619" s="4"/>
      <c r="H3619" s="5"/>
      <c r="I3619" s="6"/>
      <c r="P3619" s="2"/>
      <c r="Q3619" s="2"/>
      <c r="Y3619" s="2"/>
      <c r="Z3619" s="2"/>
      <c r="AB3619" s="2"/>
      <c r="AC3619" s="2"/>
    </row>
    <row r="3620" spans="1:29" s="3" customFormat="1">
      <c r="A3620" s="10" t="s">
        <v>3618</v>
      </c>
      <c r="B3620" s="2"/>
      <c r="C3620" s="8" t="str">
        <f t="shared" si="59"/>
        <v/>
      </c>
      <c r="D3620" s="2"/>
      <c r="E3620" s="2"/>
      <c r="G3620" s="4"/>
      <c r="H3620" s="5"/>
      <c r="I3620" s="6"/>
      <c r="P3620" s="2"/>
      <c r="Q3620" s="2"/>
      <c r="Y3620" s="2"/>
      <c r="Z3620" s="2"/>
      <c r="AB3620" s="2"/>
      <c r="AC3620" s="2"/>
    </row>
    <row r="3621" spans="1:29" s="3" customFormat="1">
      <c r="A3621" s="10" t="s">
        <v>3619</v>
      </c>
      <c r="B3621" s="2"/>
      <c r="C3621" s="8" t="str">
        <f t="shared" si="59"/>
        <v/>
      </c>
      <c r="D3621" s="2"/>
      <c r="E3621" s="2"/>
      <c r="G3621" s="4"/>
      <c r="H3621" s="5"/>
      <c r="I3621" s="6"/>
      <c r="P3621" s="2"/>
      <c r="Q3621" s="2"/>
      <c r="Y3621" s="2"/>
      <c r="Z3621" s="2"/>
      <c r="AB3621" s="2"/>
      <c r="AC3621" s="2"/>
    </row>
    <row r="3622" spans="1:29" s="3" customFormat="1">
      <c r="A3622" s="10" t="s">
        <v>3620</v>
      </c>
      <c r="B3622" s="2"/>
      <c r="C3622" s="8" t="str">
        <f t="shared" si="59"/>
        <v/>
      </c>
      <c r="D3622" s="2"/>
      <c r="E3622" s="2"/>
      <c r="G3622" s="4"/>
      <c r="H3622" s="5"/>
      <c r="I3622" s="6"/>
      <c r="P3622" s="2"/>
      <c r="Q3622" s="2"/>
      <c r="Y3622" s="2"/>
      <c r="Z3622" s="2"/>
      <c r="AB3622" s="2"/>
      <c r="AC3622" s="2"/>
    </row>
    <row r="3623" spans="1:29" s="3" customFormat="1">
      <c r="A3623" s="10" t="s">
        <v>3621</v>
      </c>
      <c r="B3623" s="2"/>
      <c r="C3623" s="8" t="str">
        <f t="shared" si="59"/>
        <v/>
      </c>
      <c r="D3623" s="2"/>
      <c r="E3623" s="2"/>
      <c r="G3623" s="4"/>
      <c r="H3623" s="5"/>
      <c r="I3623" s="6"/>
      <c r="P3623" s="2"/>
      <c r="Q3623" s="2"/>
      <c r="Y3623" s="2"/>
      <c r="Z3623" s="2"/>
      <c r="AB3623" s="2"/>
      <c r="AC3623" s="2"/>
    </row>
    <row r="3624" spans="1:29" s="3" customFormat="1">
      <c r="A3624" s="10" t="s">
        <v>3622</v>
      </c>
      <c r="B3624" s="2"/>
      <c r="C3624" s="8" t="str">
        <f t="shared" si="59"/>
        <v/>
      </c>
      <c r="D3624" s="2"/>
      <c r="E3624" s="2"/>
      <c r="G3624" s="4"/>
      <c r="H3624" s="5"/>
      <c r="I3624" s="6"/>
      <c r="P3624" s="2"/>
      <c r="Q3624" s="2"/>
      <c r="Y3624" s="2"/>
      <c r="Z3624" s="2"/>
      <c r="AB3624" s="2"/>
      <c r="AC3624" s="2"/>
    </row>
    <row r="3625" spans="1:29" s="3" customFormat="1">
      <c r="A3625" s="10" t="s">
        <v>3623</v>
      </c>
      <c r="B3625" s="2"/>
      <c r="C3625" s="8" t="str">
        <f t="shared" si="59"/>
        <v/>
      </c>
      <c r="D3625" s="2"/>
      <c r="E3625" s="2"/>
      <c r="G3625" s="4"/>
      <c r="H3625" s="5"/>
      <c r="I3625" s="6"/>
      <c r="P3625" s="2"/>
      <c r="Q3625" s="2"/>
      <c r="Y3625" s="2"/>
      <c r="Z3625" s="2"/>
      <c r="AB3625" s="2"/>
      <c r="AC3625" s="2"/>
    </row>
    <row r="3626" spans="1:29" s="3" customFormat="1">
      <c r="A3626" s="10" t="s">
        <v>3624</v>
      </c>
      <c r="B3626" s="2"/>
      <c r="C3626" s="8" t="str">
        <f t="shared" si="59"/>
        <v/>
      </c>
      <c r="D3626" s="2"/>
      <c r="E3626" s="2"/>
      <c r="G3626" s="4"/>
      <c r="H3626" s="5"/>
      <c r="I3626" s="6"/>
      <c r="P3626" s="2"/>
      <c r="Q3626" s="2"/>
      <c r="Y3626" s="2"/>
      <c r="Z3626" s="2"/>
      <c r="AB3626" s="2"/>
      <c r="AC3626" s="2"/>
    </row>
    <row r="3627" spans="1:29" s="3" customFormat="1">
      <c r="A3627" s="10" t="s">
        <v>3625</v>
      </c>
      <c r="B3627" s="2"/>
      <c r="C3627" s="8" t="str">
        <f t="shared" si="59"/>
        <v/>
      </c>
      <c r="D3627" s="2"/>
      <c r="E3627" s="2"/>
      <c r="G3627" s="4"/>
      <c r="H3627" s="5"/>
      <c r="I3627" s="6"/>
      <c r="P3627" s="2"/>
      <c r="Q3627" s="2"/>
      <c r="Y3627" s="2"/>
      <c r="Z3627" s="2"/>
      <c r="AB3627" s="2"/>
      <c r="AC3627" s="2"/>
    </row>
    <row r="3628" spans="1:29" s="3" customFormat="1">
      <c r="A3628" s="10" t="s">
        <v>3626</v>
      </c>
      <c r="B3628" s="2"/>
      <c r="C3628" s="8" t="str">
        <f t="shared" si="59"/>
        <v/>
      </c>
      <c r="D3628" s="2"/>
      <c r="E3628" s="2"/>
      <c r="G3628" s="4"/>
      <c r="H3628" s="5"/>
      <c r="I3628" s="6"/>
      <c r="P3628" s="2"/>
      <c r="Q3628" s="2"/>
      <c r="Y3628" s="2"/>
      <c r="Z3628" s="2"/>
      <c r="AB3628" s="2"/>
      <c r="AC3628" s="2"/>
    </row>
    <row r="3629" spans="1:29" s="3" customFormat="1">
      <c r="A3629" s="10" t="s">
        <v>3627</v>
      </c>
      <c r="B3629" s="2"/>
      <c r="C3629" s="8" t="str">
        <f t="shared" si="59"/>
        <v/>
      </c>
      <c r="D3629" s="2"/>
      <c r="E3629" s="2"/>
      <c r="G3629" s="4"/>
      <c r="H3629" s="5"/>
      <c r="I3629" s="6"/>
      <c r="P3629" s="2"/>
      <c r="Q3629" s="2"/>
      <c r="Y3629" s="2"/>
      <c r="Z3629" s="2"/>
      <c r="AB3629" s="2"/>
      <c r="AC3629" s="2"/>
    </row>
    <row r="3630" spans="1:29" s="3" customFormat="1">
      <c r="A3630" s="10" t="s">
        <v>3628</v>
      </c>
      <c r="B3630" s="2"/>
      <c r="C3630" s="8" t="str">
        <f t="shared" si="59"/>
        <v/>
      </c>
      <c r="D3630" s="2"/>
      <c r="E3630" s="2"/>
      <c r="G3630" s="4"/>
      <c r="H3630" s="5"/>
      <c r="I3630" s="6"/>
      <c r="P3630" s="2"/>
      <c r="Q3630" s="2"/>
      <c r="Y3630" s="2"/>
      <c r="Z3630" s="2"/>
      <c r="AB3630" s="2"/>
      <c r="AC3630" s="2"/>
    </row>
    <row r="3631" spans="1:29" s="3" customFormat="1">
      <c r="A3631" s="10" t="s">
        <v>3629</v>
      </c>
      <c r="B3631" s="2"/>
      <c r="C3631" s="8" t="str">
        <f t="shared" si="59"/>
        <v/>
      </c>
      <c r="D3631" s="2"/>
      <c r="E3631" s="2"/>
      <c r="G3631" s="4"/>
      <c r="H3631" s="5"/>
      <c r="I3631" s="6"/>
      <c r="P3631" s="2"/>
      <c r="Q3631" s="2"/>
      <c r="Y3631" s="2"/>
      <c r="Z3631" s="2"/>
      <c r="AB3631" s="2"/>
      <c r="AC3631" s="2"/>
    </row>
    <row r="3632" spans="1:29" s="3" customFormat="1">
      <c r="A3632" s="10" t="s">
        <v>3630</v>
      </c>
      <c r="B3632" s="2"/>
      <c r="C3632" s="8" t="str">
        <f t="shared" si="59"/>
        <v/>
      </c>
      <c r="D3632" s="2"/>
      <c r="E3632" s="2"/>
      <c r="G3632" s="4"/>
      <c r="H3632" s="5"/>
      <c r="I3632" s="6"/>
      <c r="P3632" s="2"/>
      <c r="Q3632" s="2"/>
      <c r="Y3632" s="2"/>
      <c r="Z3632" s="2"/>
      <c r="AB3632" s="2"/>
      <c r="AC3632" s="2"/>
    </row>
    <row r="3633" spans="1:29" s="3" customFormat="1">
      <c r="A3633" s="10" t="s">
        <v>3631</v>
      </c>
      <c r="B3633" s="2"/>
      <c r="C3633" s="8" t="str">
        <f t="shared" si="59"/>
        <v/>
      </c>
      <c r="D3633" s="2"/>
      <c r="E3633" s="2"/>
      <c r="G3633" s="4"/>
      <c r="H3633" s="5"/>
      <c r="I3633" s="6"/>
      <c r="P3633" s="2"/>
      <c r="Q3633" s="2"/>
      <c r="Y3633" s="2"/>
      <c r="Z3633" s="2"/>
      <c r="AB3633" s="2"/>
      <c r="AC3633" s="2"/>
    </row>
    <row r="3634" spans="1:29" s="3" customFormat="1">
      <c r="A3634" s="10" t="s">
        <v>3632</v>
      </c>
      <c r="B3634" s="2"/>
      <c r="C3634" s="8" t="str">
        <f t="shared" si="59"/>
        <v/>
      </c>
      <c r="D3634" s="2"/>
      <c r="E3634" s="2"/>
      <c r="G3634" s="4"/>
      <c r="H3634" s="5"/>
      <c r="I3634" s="6"/>
      <c r="P3634" s="2"/>
      <c r="Q3634" s="2"/>
      <c r="Y3634" s="2"/>
      <c r="Z3634" s="2"/>
      <c r="AB3634" s="2"/>
      <c r="AC3634" s="2"/>
    </row>
    <row r="3635" spans="1:29" s="3" customFormat="1">
      <c r="A3635" s="10" t="s">
        <v>3633</v>
      </c>
      <c r="B3635" s="2"/>
      <c r="C3635" s="8" t="str">
        <f t="shared" si="59"/>
        <v/>
      </c>
      <c r="D3635" s="2"/>
      <c r="E3635" s="2"/>
      <c r="G3635" s="4"/>
      <c r="H3635" s="5"/>
      <c r="I3635" s="6"/>
      <c r="P3635" s="2"/>
      <c r="Q3635" s="2"/>
      <c r="Y3635" s="2"/>
      <c r="Z3635" s="2"/>
      <c r="AB3635" s="2"/>
      <c r="AC3635" s="2"/>
    </row>
    <row r="3636" spans="1:29" s="3" customFormat="1">
      <c r="A3636" s="10" t="s">
        <v>3634</v>
      </c>
      <c r="B3636" s="2"/>
      <c r="C3636" s="8" t="str">
        <f t="shared" si="59"/>
        <v/>
      </c>
      <c r="D3636" s="2"/>
      <c r="E3636" s="2"/>
      <c r="G3636" s="4"/>
      <c r="H3636" s="5"/>
      <c r="I3636" s="6"/>
      <c r="P3636" s="2"/>
      <c r="Q3636" s="2"/>
      <c r="Y3636" s="2"/>
      <c r="Z3636" s="2"/>
      <c r="AB3636" s="2"/>
      <c r="AC3636" s="2"/>
    </row>
    <row r="3637" spans="1:29" s="3" customFormat="1">
      <c r="A3637" s="10" t="s">
        <v>3635</v>
      </c>
      <c r="B3637" s="2"/>
      <c r="C3637" s="8" t="str">
        <f t="shared" si="59"/>
        <v/>
      </c>
      <c r="D3637" s="2"/>
      <c r="E3637" s="2"/>
      <c r="G3637" s="4"/>
      <c r="H3637" s="5"/>
      <c r="I3637" s="6"/>
      <c r="P3637" s="2"/>
      <c r="Q3637" s="2"/>
      <c r="Y3637" s="2"/>
      <c r="Z3637" s="2"/>
      <c r="AB3637" s="2"/>
      <c r="AC3637" s="2"/>
    </row>
    <row r="3638" spans="1:29" s="3" customFormat="1">
      <c r="A3638" s="10" t="s">
        <v>3636</v>
      </c>
      <c r="B3638" s="2"/>
      <c r="C3638" s="8" t="str">
        <f t="shared" si="59"/>
        <v/>
      </c>
      <c r="D3638" s="2"/>
      <c r="E3638" s="2"/>
      <c r="G3638" s="4"/>
      <c r="H3638" s="5"/>
      <c r="I3638" s="6"/>
      <c r="P3638" s="2"/>
      <c r="Q3638" s="2"/>
      <c r="Y3638" s="2"/>
      <c r="Z3638" s="2"/>
      <c r="AB3638" s="2"/>
      <c r="AC3638" s="2"/>
    </row>
    <row r="3639" spans="1:29" s="3" customFormat="1">
      <c r="A3639" s="10" t="s">
        <v>3637</v>
      </c>
      <c r="B3639" s="2"/>
      <c r="C3639" s="8" t="str">
        <f t="shared" si="59"/>
        <v/>
      </c>
      <c r="D3639" s="2"/>
      <c r="E3639" s="2"/>
      <c r="G3639" s="4"/>
      <c r="H3639" s="5"/>
      <c r="I3639" s="6"/>
      <c r="P3639" s="2"/>
      <c r="Q3639" s="2"/>
      <c r="Y3639" s="2"/>
      <c r="Z3639" s="2"/>
      <c r="AB3639" s="2"/>
      <c r="AC3639" s="2"/>
    </row>
    <row r="3640" spans="1:29" s="3" customFormat="1">
      <c r="A3640" s="10" t="s">
        <v>3638</v>
      </c>
      <c r="B3640" s="2"/>
      <c r="C3640" s="8" t="str">
        <f t="shared" si="59"/>
        <v/>
      </c>
      <c r="D3640" s="2"/>
      <c r="E3640" s="2"/>
      <c r="G3640" s="4"/>
      <c r="H3640" s="5"/>
      <c r="I3640" s="6"/>
      <c r="P3640" s="2"/>
      <c r="Q3640" s="2"/>
      <c r="Y3640" s="2"/>
      <c r="Z3640" s="2"/>
      <c r="AB3640" s="2"/>
      <c r="AC3640" s="2"/>
    </row>
    <row r="3641" spans="1:29" s="3" customFormat="1">
      <c r="A3641" s="10" t="s">
        <v>3639</v>
      </c>
      <c r="B3641" s="2"/>
      <c r="C3641" s="8" t="str">
        <f t="shared" si="59"/>
        <v/>
      </c>
      <c r="D3641" s="2"/>
      <c r="E3641" s="2"/>
      <c r="G3641" s="4"/>
      <c r="H3641" s="5"/>
      <c r="I3641" s="6"/>
      <c r="P3641" s="2"/>
      <c r="Q3641" s="2"/>
      <c r="Y3641" s="2"/>
      <c r="Z3641" s="2"/>
      <c r="AB3641" s="2"/>
      <c r="AC3641" s="2"/>
    </row>
    <row r="3642" spans="1:29" s="3" customFormat="1">
      <c r="A3642" s="10" t="s">
        <v>3640</v>
      </c>
      <c r="B3642" s="2"/>
      <c r="C3642" s="8" t="str">
        <f t="shared" si="59"/>
        <v/>
      </c>
      <c r="D3642" s="2"/>
      <c r="E3642" s="2"/>
      <c r="G3642" s="4"/>
      <c r="H3642" s="5"/>
      <c r="I3642" s="6"/>
      <c r="P3642" s="2"/>
      <c r="Q3642" s="2"/>
      <c r="Y3642" s="2"/>
      <c r="Z3642" s="2"/>
      <c r="AB3642" s="2"/>
      <c r="AC3642" s="2"/>
    </row>
    <row r="3643" spans="1:29" s="3" customFormat="1">
      <c r="A3643" s="10" t="s">
        <v>3641</v>
      </c>
      <c r="B3643" s="2"/>
      <c r="C3643" s="8" t="str">
        <f t="shared" si="59"/>
        <v/>
      </c>
      <c r="D3643" s="2"/>
      <c r="E3643" s="2"/>
      <c r="G3643" s="4"/>
      <c r="H3643" s="5"/>
      <c r="I3643" s="6"/>
      <c r="P3643" s="2"/>
      <c r="Q3643" s="2"/>
      <c r="Y3643" s="2"/>
      <c r="Z3643" s="2"/>
      <c r="AB3643" s="2"/>
      <c r="AC3643" s="2"/>
    </row>
    <row r="3644" spans="1:29" s="3" customFormat="1">
      <c r="A3644" s="10" t="s">
        <v>3642</v>
      </c>
      <c r="B3644" s="2"/>
      <c r="C3644" s="8" t="str">
        <f t="shared" si="59"/>
        <v/>
      </c>
      <c r="D3644" s="2"/>
      <c r="E3644" s="2"/>
      <c r="G3644" s="4"/>
      <c r="H3644" s="5"/>
      <c r="I3644" s="6"/>
      <c r="P3644" s="2"/>
      <c r="Q3644" s="2"/>
      <c r="Y3644" s="2"/>
      <c r="Z3644" s="2"/>
      <c r="AB3644" s="2"/>
      <c r="AC3644" s="2"/>
    </row>
    <row r="3645" spans="1:29" s="3" customFormat="1">
      <c r="A3645" s="10" t="s">
        <v>3643</v>
      </c>
      <c r="B3645" s="2"/>
      <c r="C3645" s="8" t="str">
        <f t="shared" si="59"/>
        <v/>
      </c>
      <c r="D3645" s="2"/>
      <c r="E3645" s="2"/>
      <c r="G3645" s="4"/>
      <c r="H3645" s="5"/>
      <c r="I3645" s="6"/>
      <c r="P3645" s="2"/>
      <c r="Q3645" s="2"/>
      <c r="Y3645" s="2"/>
      <c r="Z3645" s="2"/>
      <c r="AB3645" s="2"/>
      <c r="AC3645" s="2"/>
    </row>
    <row r="3646" spans="1:29" s="3" customFormat="1">
      <c r="A3646" s="10" t="s">
        <v>3644</v>
      </c>
      <c r="B3646" s="2"/>
      <c r="C3646" s="8" t="str">
        <f t="shared" si="59"/>
        <v/>
      </c>
      <c r="D3646" s="2"/>
      <c r="E3646" s="2"/>
      <c r="G3646" s="4"/>
      <c r="H3646" s="5"/>
      <c r="I3646" s="6"/>
      <c r="P3646" s="2"/>
      <c r="Q3646" s="2"/>
      <c r="Y3646" s="2"/>
      <c r="Z3646" s="2"/>
      <c r="AB3646" s="2"/>
      <c r="AC3646" s="2"/>
    </row>
    <row r="3647" spans="1:29" s="3" customFormat="1">
      <c r="A3647" s="10" t="s">
        <v>3645</v>
      </c>
      <c r="B3647" s="2"/>
      <c r="C3647" s="8" t="str">
        <f t="shared" si="59"/>
        <v/>
      </c>
      <c r="D3647" s="2"/>
      <c r="E3647" s="2"/>
      <c r="G3647" s="4"/>
      <c r="H3647" s="5"/>
      <c r="I3647" s="6"/>
      <c r="P3647" s="2"/>
      <c r="Q3647" s="2"/>
      <c r="Y3647" s="2"/>
      <c r="Z3647" s="2"/>
      <c r="AB3647" s="2"/>
      <c r="AC3647" s="2"/>
    </row>
    <row r="3648" spans="1:29" s="3" customFormat="1">
      <c r="A3648" s="10" t="s">
        <v>3646</v>
      </c>
      <c r="B3648" s="2"/>
      <c r="C3648" s="8" t="str">
        <f t="shared" si="59"/>
        <v/>
      </c>
      <c r="D3648" s="2"/>
      <c r="E3648" s="2"/>
      <c r="G3648" s="4"/>
      <c r="H3648" s="5"/>
      <c r="I3648" s="6"/>
      <c r="P3648" s="2"/>
      <c r="Q3648" s="2"/>
      <c r="Y3648" s="2"/>
      <c r="Z3648" s="2"/>
      <c r="AB3648" s="2"/>
      <c r="AC3648" s="2"/>
    </row>
    <row r="3649" spans="1:29" s="3" customFormat="1">
      <c r="A3649" s="10" t="s">
        <v>3647</v>
      </c>
      <c r="B3649" s="2"/>
      <c r="C3649" s="8" t="str">
        <f t="shared" si="59"/>
        <v/>
      </c>
      <c r="D3649" s="2"/>
      <c r="E3649" s="2"/>
      <c r="G3649" s="4"/>
      <c r="H3649" s="5"/>
      <c r="I3649" s="6"/>
      <c r="P3649" s="2"/>
      <c r="Q3649" s="2"/>
      <c r="Y3649" s="2"/>
      <c r="Z3649" s="2"/>
      <c r="AB3649" s="2"/>
      <c r="AC3649" s="2"/>
    </row>
    <row r="3650" spans="1:29" s="3" customFormat="1">
      <c r="A3650" s="10" t="s">
        <v>3648</v>
      </c>
      <c r="B3650" s="2"/>
      <c r="C3650" s="8" t="str">
        <f t="shared" ref="C3650:C3713" si="60">IF(COUNTIF(G:G,A3650),$F$1,IF(B3650="","",B3650))</f>
        <v/>
      </c>
      <c r="D3650" s="2"/>
      <c r="E3650" s="2"/>
      <c r="G3650" s="4"/>
      <c r="H3650" s="5"/>
      <c r="I3650" s="6"/>
      <c r="P3650" s="2"/>
      <c r="Q3650" s="2"/>
      <c r="Y3650" s="2"/>
      <c r="Z3650" s="2"/>
      <c r="AB3650" s="2"/>
      <c r="AC3650" s="2"/>
    </row>
    <row r="3651" spans="1:29" s="3" customFormat="1">
      <c r="A3651" s="10" t="s">
        <v>3649</v>
      </c>
      <c r="B3651" s="2"/>
      <c r="C3651" s="8" t="str">
        <f t="shared" si="60"/>
        <v/>
      </c>
      <c r="D3651" s="2"/>
      <c r="E3651" s="2"/>
      <c r="G3651" s="4"/>
      <c r="H3651" s="5"/>
      <c r="I3651" s="6"/>
      <c r="P3651" s="2"/>
      <c r="Q3651" s="2"/>
      <c r="Y3651" s="2"/>
      <c r="Z3651" s="2"/>
      <c r="AB3651" s="2"/>
      <c r="AC3651" s="2"/>
    </row>
    <row r="3652" spans="1:29" s="3" customFormat="1">
      <c r="A3652" s="10" t="s">
        <v>3650</v>
      </c>
      <c r="B3652" s="2"/>
      <c r="C3652" s="8" t="str">
        <f t="shared" si="60"/>
        <v/>
      </c>
      <c r="D3652" s="2"/>
      <c r="E3652" s="2"/>
      <c r="G3652" s="4"/>
      <c r="H3652" s="5"/>
      <c r="I3652" s="6"/>
      <c r="P3652" s="2"/>
      <c r="Q3652" s="2"/>
      <c r="Y3652" s="2"/>
      <c r="Z3652" s="2"/>
      <c r="AB3652" s="2"/>
      <c r="AC3652" s="2"/>
    </row>
    <row r="3653" spans="1:29" s="3" customFormat="1">
      <c r="A3653" s="10" t="s">
        <v>3651</v>
      </c>
      <c r="B3653" s="2"/>
      <c r="C3653" s="8" t="str">
        <f t="shared" si="60"/>
        <v/>
      </c>
      <c r="D3653" s="2"/>
      <c r="E3653" s="2"/>
      <c r="G3653" s="4"/>
      <c r="H3653" s="5"/>
      <c r="I3653" s="6"/>
      <c r="P3653" s="2"/>
      <c r="Q3653" s="2"/>
      <c r="Y3653" s="2"/>
      <c r="Z3653" s="2"/>
      <c r="AB3653" s="2"/>
      <c r="AC3653" s="2"/>
    </row>
    <row r="3654" spans="1:29" s="3" customFormat="1">
      <c r="A3654" s="10" t="s">
        <v>3652</v>
      </c>
      <c r="B3654" s="2"/>
      <c r="C3654" s="8" t="str">
        <f t="shared" si="60"/>
        <v/>
      </c>
      <c r="D3654" s="2"/>
      <c r="E3654" s="2"/>
      <c r="G3654" s="4"/>
      <c r="H3654" s="5"/>
      <c r="I3654" s="6"/>
      <c r="P3654" s="2"/>
      <c r="Q3654" s="2"/>
      <c r="Y3654" s="2"/>
      <c r="Z3654" s="2"/>
      <c r="AB3654" s="2"/>
      <c r="AC3654" s="2"/>
    </row>
    <row r="3655" spans="1:29" s="3" customFormat="1">
      <c r="A3655" s="10" t="s">
        <v>3653</v>
      </c>
      <c r="B3655" s="2"/>
      <c r="C3655" s="8" t="str">
        <f t="shared" si="60"/>
        <v/>
      </c>
      <c r="D3655" s="2"/>
      <c r="E3655" s="2"/>
      <c r="G3655" s="4"/>
      <c r="H3655" s="5"/>
      <c r="I3655" s="6"/>
      <c r="P3655" s="2"/>
      <c r="Q3655" s="2"/>
      <c r="Y3655" s="2"/>
      <c r="Z3655" s="2"/>
      <c r="AB3655" s="2"/>
      <c r="AC3655" s="2"/>
    </row>
    <row r="3656" spans="1:29" s="3" customFormat="1">
      <c r="A3656" s="10" t="s">
        <v>3654</v>
      </c>
      <c r="B3656" s="2"/>
      <c r="C3656" s="8" t="str">
        <f t="shared" si="60"/>
        <v/>
      </c>
      <c r="D3656" s="2"/>
      <c r="E3656" s="2"/>
      <c r="G3656" s="4"/>
      <c r="H3656" s="5"/>
      <c r="I3656" s="6"/>
      <c r="P3656" s="2"/>
      <c r="Q3656" s="2"/>
      <c r="Y3656" s="2"/>
      <c r="Z3656" s="2"/>
      <c r="AB3656" s="2"/>
      <c r="AC3656" s="2"/>
    </row>
    <row r="3657" spans="1:29" s="3" customFormat="1">
      <c r="A3657" s="10" t="s">
        <v>3655</v>
      </c>
      <c r="B3657" s="2"/>
      <c r="C3657" s="8" t="str">
        <f t="shared" si="60"/>
        <v/>
      </c>
      <c r="D3657" s="2"/>
      <c r="E3657" s="2"/>
      <c r="G3657" s="4"/>
      <c r="H3657" s="5"/>
      <c r="I3657" s="6"/>
      <c r="P3657" s="2"/>
      <c r="Q3657" s="2"/>
      <c r="Y3657" s="2"/>
      <c r="Z3657" s="2"/>
      <c r="AB3657" s="2"/>
      <c r="AC3657" s="2"/>
    </row>
    <row r="3658" spans="1:29" s="3" customFormat="1">
      <c r="A3658" s="10" t="s">
        <v>3656</v>
      </c>
      <c r="B3658" s="2"/>
      <c r="C3658" s="8" t="str">
        <f t="shared" si="60"/>
        <v/>
      </c>
      <c r="D3658" s="2"/>
      <c r="E3658" s="2"/>
      <c r="G3658" s="4"/>
      <c r="H3658" s="5"/>
      <c r="I3658" s="6"/>
      <c r="P3658" s="2"/>
      <c r="Q3658" s="2"/>
      <c r="Y3658" s="2"/>
      <c r="Z3658" s="2"/>
      <c r="AB3658" s="2"/>
      <c r="AC3658" s="2"/>
    </row>
    <row r="3659" spans="1:29" s="3" customFormat="1">
      <c r="A3659" s="10" t="s">
        <v>3657</v>
      </c>
      <c r="B3659" s="2"/>
      <c r="C3659" s="8" t="str">
        <f t="shared" si="60"/>
        <v/>
      </c>
      <c r="D3659" s="2"/>
      <c r="E3659" s="2"/>
      <c r="G3659" s="4"/>
      <c r="H3659" s="5"/>
      <c r="I3659" s="6"/>
      <c r="P3659" s="2"/>
      <c r="Q3659" s="2"/>
      <c r="Y3659" s="2"/>
      <c r="Z3659" s="2"/>
      <c r="AB3659" s="2"/>
      <c r="AC3659" s="2"/>
    </row>
    <row r="3660" spans="1:29" s="3" customFormat="1">
      <c r="A3660" s="10" t="s">
        <v>3658</v>
      </c>
      <c r="B3660" s="2"/>
      <c r="C3660" s="8" t="str">
        <f t="shared" si="60"/>
        <v/>
      </c>
      <c r="D3660" s="2"/>
      <c r="E3660" s="2"/>
      <c r="G3660" s="4"/>
      <c r="H3660" s="5"/>
      <c r="I3660" s="6"/>
      <c r="P3660" s="2"/>
      <c r="Q3660" s="2"/>
      <c r="Y3660" s="2"/>
      <c r="Z3660" s="2"/>
      <c r="AB3660" s="2"/>
      <c r="AC3660" s="2"/>
    </row>
    <row r="3661" spans="1:29" s="3" customFormat="1">
      <c r="A3661" s="10" t="s">
        <v>3659</v>
      </c>
      <c r="B3661" s="2"/>
      <c r="C3661" s="8" t="str">
        <f t="shared" si="60"/>
        <v/>
      </c>
      <c r="D3661" s="2"/>
      <c r="E3661" s="2"/>
      <c r="G3661" s="4"/>
      <c r="H3661" s="5"/>
      <c r="I3661" s="6"/>
      <c r="P3661" s="2"/>
      <c r="Q3661" s="2"/>
      <c r="Y3661" s="2"/>
      <c r="Z3661" s="2"/>
      <c r="AB3661" s="2"/>
      <c r="AC3661" s="2"/>
    </row>
    <row r="3662" spans="1:29" s="3" customFormat="1">
      <c r="A3662" s="10" t="s">
        <v>3660</v>
      </c>
      <c r="B3662" s="2"/>
      <c r="C3662" s="8" t="str">
        <f t="shared" si="60"/>
        <v/>
      </c>
      <c r="D3662" s="2"/>
      <c r="E3662" s="2"/>
      <c r="G3662" s="4"/>
      <c r="H3662" s="5"/>
      <c r="I3662" s="6"/>
      <c r="P3662" s="2"/>
      <c r="Q3662" s="2"/>
      <c r="Y3662" s="2"/>
      <c r="Z3662" s="2"/>
      <c r="AB3662" s="2"/>
      <c r="AC3662" s="2"/>
    </row>
    <row r="3663" spans="1:29" s="3" customFormat="1">
      <c r="A3663" s="10" t="s">
        <v>3661</v>
      </c>
      <c r="B3663" s="2"/>
      <c r="C3663" s="8" t="str">
        <f t="shared" si="60"/>
        <v/>
      </c>
      <c r="D3663" s="2"/>
      <c r="E3663" s="2"/>
      <c r="G3663" s="4"/>
      <c r="H3663" s="5"/>
      <c r="I3663" s="6"/>
      <c r="P3663" s="2"/>
      <c r="Q3663" s="2"/>
      <c r="Y3663" s="2"/>
      <c r="Z3663" s="2"/>
      <c r="AB3663" s="2"/>
      <c r="AC3663" s="2"/>
    </row>
    <row r="3664" spans="1:29" s="3" customFormat="1">
      <c r="A3664" s="10" t="s">
        <v>3662</v>
      </c>
      <c r="B3664" s="2"/>
      <c r="C3664" s="8" t="str">
        <f t="shared" si="60"/>
        <v/>
      </c>
      <c r="D3664" s="2"/>
      <c r="E3664" s="2"/>
      <c r="G3664" s="4"/>
      <c r="H3664" s="5"/>
      <c r="I3664" s="6"/>
      <c r="P3664" s="2"/>
      <c r="Q3664" s="2"/>
      <c r="Y3664" s="2"/>
      <c r="Z3664" s="2"/>
      <c r="AB3664" s="2"/>
      <c r="AC3664" s="2"/>
    </row>
    <row r="3665" spans="1:29" s="3" customFormat="1">
      <c r="A3665" s="10" t="s">
        <v>3663</v>
      </c>
      <c r="B3665" s="2"/>
      <c r="C3665" s="8" t="str">
        <f t="shared" si="60"/>
        <v/>
      </c>
      <c r="D3665" s="2"/>
      <c r="E3665" s="2"/>
      <c r="G3665" s="4"/>
      <c r="H3665" s="5"/>
      <c r="I3665" s="6"/>
      <c r="P3665" s="2"/>
      <c r="Q3665" s="2"/>
      <c r="Y3665" s="2"/>
      <c r="Z3665" s="2"/>
      <c r="AB3665" s="2"/>
      <c r="AC3665" s="2"/>
    </row>
    <row r="3666" spans="1:29" s="3" customFormat="1">
      <c r="A3666" s="10" t="s">
        <v>3664</v>
      </c>
      <c r="B3666" s="2"/>
      <c r="C3666" s="8" t="str">
        <f t="shared" si="60"/>
        <v/>
      </c>
      <c r="D3666" s="2"/>
      <c r="E3666" s="2"/>
      <c r="G3666" s="4"/>
      <c r="H3666" s="5"/>
      <c r="I3666" s="6"/>
      <c r="P3666" s="2"/>
      <c r="Q3666" s="2"/>
      <c r="Y3666" s="2"/>
      <c r="Z3666" s="2"/>
      <c r="AB3666" s="2"/>
      <c r="AC3666" s="2"/>
    </row>
    <row r="3667" spans="1:29" s="3" customFormat="1">
      <c r="A3667" s="10" t="s">
        <v>3665</v>
      </c>
      <c r="B3667" s="2"/>
      <c r="C3667" s="8" t="str">
        <f t="shared" si="60"/>
        <v/>
      </c>
      <c r="D3667" s="2"/>
      <c r="E3667" s="2"/>
      <c r="G3667" s="4"/>
      <c r="H3667" s="5"/>
      <c r="I3667" s="6"/>
      <c r="P3667" s="2"/>
      <c r="Q3667" s="2"/>
      <c r="Y3667" s="2"/>
      <c r="Z3667" s="2"/>
      <c r="AB3667" s="2"/>
      <c r="AC3667" s="2"/>
    </row>
    <row r="3668" spans="1:29" s="3" customFormat="1">
      <c r="A3668" s="10" t="s">
        <v>3666</v>
      </c>
      <c r="B3668" s="2"/>
      <c r="C3668" s="8" t="str">
        <f t="shared" si="60"/>
        <v/>
      </c>
      <c r="D3668" s="2"/>
      <c r="E3668" s="2"/>
      <c r="G3668" s="4"/>
      <c r="H3668" s="5"/>
      <c r="I3668" s="6"/>
      <c r="P3668" s="2"/>
      <c r="Q3668" s="2"/>
      <c r="Y3668" s="2"/>
      <c r="Z3668" s="2"/>
      <c r="AB3668" s="2"/>
      <c r="AC3668" s="2"/>
    </row>
    <row r="3669" spans="1:29" s="3" customFormat="1">
      <c r="A3669" s="10" t="s">
        <v>3667</v>
      </c>
      <c r="B3669" s="2"/>
      <c r="C3669" s="8" t="str">
        <f t="shared" si="60"/>
        <v/>
      </c>
      <c r="D3669" s="2"/>
      <c r="E3669" s="2"/>
      <c r="G3669" s="4"/>
      <c r="H3669" s="5"/>
      <c r="I3669" s="6"/>
      <c r="P3669" s="2"/>
      <c r="Q3669" s="2"/>
      <c r="Y3669" s="2"/>
      <c r="Z3669" s="2"/>
      <c r="AB3669" s="2"/>
      <c r="AC3669" s="2"/>
    </row>
    <row r="3670" spans="1:29" s="3" customFormat="1">
      <c r="A3670" s="10" t="s">
        <v>3668</v>
      </c>
      <c r="B3670" s="2"/>
      <c r="C3670" s="8" t="str">
        <f t="shared" si="60"/>
        <v/>
      </c>
      <c r="D3670" s="2"/>
      <c r="E3670" s="2"/>
      <c r="G3670" s="4"/>
      <c r="H3670" s="5"/>
      <c r="I3670" s="6"/>
      <c r="P3670" s="2"/>
      <c r="Q3670" s="2"/>
      <c r="Y3670" s="2"/>
      <c r="Z3670" s="2"/>
      <c r="AB3670" s="2"/>
      <c r="AC3670" s="2"/>
    </row>
    <row r="3671" spans="1:29" s="3" customFormat="1">
      <c r="A3671" s="10" t="s">
        <v>3669</v>
      </c>
      <c r="B3671" s="2"/>
      <c r="C3671" s="8" t="str">
        <f t="shared" si="60"/>
        <v/>
      </c>
      <c r="D3671" s="2"/>
      <c r="E3671" s="2"/>
      <c r="G3671" s="4"/>
      <c r="H3671" s="5"/>
      <c r="I3671" s="6"/>
      <c r="P3671" s="2"/>
      <c r="Q3671" s="2"/>
      <c r="Y3671" s="2"/>
      <c r="Z3671" s="2"/>
      <c r="AB3671" s="2"/>
      <c r="AC3671" s="2"/>
    </row>
    <row r="3672" spans="1:29" s="3" customFormat="1">
      <c r="A3672" s="10" t="s">
        <v>3670</v>
      </c>
      <c r="B3672" s="2"/>
      <c r="C3672" s="8" t="str">
        <f t="shared" si="60"/>
        <v/>
      </c>
      <c r="D3672" s="2"/>
      <c r="E3672" s="2"/>
      <c r="G3672" s="4"/>
      <c r="H3672" s="5"/>
      <c r="I3672" s="6"/>
      <c r="P3672" s="2"/>
      <c r="Q3672" s="2"/>
      <c r="Y3672" s="2"/>
      <c r="Z3672" s="2"/>
      <c r="AB3672" s="2"/>
      <c r="AC3672" s="2"/>
    </row>
    <row r="3673" spans="1:29" s="3" customFormat="1">
      <c r="A3673" s="10" t="s">
        <v>3671</v>
      </c>
      <c r="B3673" s="2"/>
      <c r="C3673" s="8" t="str">
        <f t="shared" si="60"/>
        <v/>
      </c>
      <c r="D3673" s="2"/>
      <c r="E3673" s="2"/>
      <c r="G3673" s="4"/>
      <c r="H3673" s="5"/>
      <c r="I3673" s="6"/>
      <c r="P3673" s="2"/>
      <c r="Q3673" s="2"/>
      <c r="Y3673" s="2"/>
      <c r="Z3673" s="2"/>
      <c r="AB3673" s="2"/>
      <c r="AC3673" s="2"/>
    </row>
    <row r="3674" spans="1:29" s="3" customFormat="1">
      <c r="A3674" s="10" t="s">
        <v>3672</v>
      </c>
      <c r="B3674" s="2"/>
      <c r="C3674" s="8" t="str">
        <f t="shared" si="60"/>
        <v/>
      </c>
      <c r="D3674" s="2"/>
      <c r="E3674" s="2"/>
      <c r="G3674" s="4"/>
      <c r="H3674" s="5"/>
      <c r="I3674" s="6"/>
      <c r="P3674" s="2"/>
      <c r="Q3674" s="2"/>
      <c r="Y3674" s="2"/>
      <c r="Z3674" s="2"/>
      <c r="AB3674" s="2"/>
      <c r="AC3674" s="2"/>
    </row>
    <row r="3675" spans="1:29" s="3" customFormat="1">
      <c r="A3675" s="10" t="s">
        <v>3673</v>
      </c>
      <c r="B3675" s="2"/>
      <c r="C3675" s="8" t="str">
        <f t="shared" si="60"/>
        <v/>
      </c>
      <c r="D3675" s="2"/>
      <c r="E3675" s="2"/>
      <c r="G3675" s="4"/>
      <c r="H3675" s="5"/>
      <c r="I3675" s="6"/>
      <c r="P3675" s="2"/>
      <c r="Q3675" s="2"/>
      <c r="Y3675" s="2"/>
      <c r="Z3675" s="2"/>
      <c r="AB3675" s="2"/>
      <c r="AC3675" s="2"/>
    </row>
    <row r="3676" spans="1:29" s="3" customFormat="1">
      <c r="A3676" s="10" t="s">
        <v>3674</v>
      </c>
      <c r="B3676" s="2"/>
      <c r="C3676" s="8" t="str">
        <f t="shared" si="60"/>
        <v/>
      </c>
      <c r="D3676" s="2"/>
      <c r="E3676" s="2"/>
      <c r="G3676" s="4"/>
      <c r="H3676" s="5"/>
      <c r="I3676" s="6"/>
      <c r="P3676" s="2"/>
      <c r="Q3676" s="2"/>
      <c r="Y3676" s="2"/>
      <c r="Z3676" s="2"/>
      <c r="AB3676" s="2"/>
      <c r="AC3676" s="2"/>
    </row>
    <row r="3677" spans="1:29" s="3" customFormat="1">
      <c r="A3677" s="10" t="s">
        <v>3675</v>
      </c>
      <c r="B3677" s="2"/>
      <c r="C3677" s="8" t="str">
        <f t="shared" si="60"/>
        <v/>
      </c>
      <c r="D3677" s="2"/>
      <c r="E3677" s="2"/>
      <c r="G3677" s="4"/>
      <c r="H3677" s="5"/>
      <c r="I3677" s="6"/>
      <c r="P3677" s="2"/>
      <c r="Q3677" s="2"/>
      <c r="Y3677" s="2"/>
      <c r="Z3677" s="2"/>
      <c r="AB3677" s="2"/>
      <c r="AC3677" s="2"/>
    </row>
    <row r="3678" spans="1:29" s="3" customFormat="1">
      <c r="A3678" s="10" t="s">
        <v>3676</v>
      </c>
      <c r="B3678" s="2"/>
      <c r="C3678" s="8" t="str">
        <f t="shared" si="60"/>
        <v/>
      </c>
      <c r="D3678" s="2"/>
      <c r="E3678" s="2"/>
      <c r="G3678" s="4"/>
      <c r="H3678" s="5"/>
      <c r="I3678" s="6"/>
      <c r="P3678" s="2"/>
      <c r="Q3678" s="2"/>
      <c r="Y3678" s="2"/>
      <c r="Z3678" s="2"/>
      <c r="AB3678" s="2"/>
      <c r="AC3678" s="2"/>
    </row>
    <row r="3679" spans="1:29" s="3" customFormat="1">
      <c r="A3679" s="10" t="s">
        <v>3677</v>
      </c>
      <c r="B3679" s="2"/>
      <c r="C3679" s="8" t="str">
        <f t="shared" si="60"/>
        <v/>
      </c>
      <c r="D3679" s="2"/>
      <c r="E3679" s="2"/>
      <c r="G3679" s="4"/>
      <c r="H3679" s="5"/>
      <c r="I3679" s="6"/>
      <c r="P3679" s="2"/>
      <c r="Q3679" s="2"/>
      <c r="Y3679" s="2"/>
      <c r="Z3679" s="2"/>
      <c r="AB3679" s="2"/>
      <c r="AC3679" s="2"/>
    </row>
    <row r="3680" spans="1:29" s="3" customFormat="1">
      <c r="A3680" s="10" t="s">
        <v>3678</v>
      </c>
      <c r="B3680" s="2"/>
      <c r="C3680" s="8" t="str">
        <f t="shared" si="60"/>
        <v/>
      </c>
      <c r="D3680" s="2"/>
      <c r="E3680" s="2"/>
      <c r="G3680" s="4"/>
      <c r="H3680" s="5"/>
      <c r="I3680" s="6"/>
      <c r="P3680" s="2"/>
      <c r="Q3680" s="2"/>
      <c r="Y3680" s="2"/>
      <c r="Z3680" s="2"/>
      <c r="AB3680" s="2"/>
      <c r="AC3680" s="2"/>
    </row>
    <row r="3681" spans="1:29" s="3" customFormat="1">
      <c r="A3681" s="10" t="s">
        <v>3679</v>
      </c>
      <c r="B3681" s="2"/>
      <c r="C3681" s="8" t="str">
        <f t="shared" si="60"/>
        <v/>
      </c>
      <c r="D3681" s="2"/>
      <c r="E3681" s="2"/>
      <c r="G3681" s="4"/>
      <c r="H3681" s="5"/>
      <c r="I3681" s="6"/>
      <c r="P3681" s="2"/>
      <c r="Q3681" s="2"/>
      <c r="Y3681" s="2"/>
      <c r="Z3681" s="2"/>
      <c r="AB3681" s="2"/>
      <c r="AC3681" s="2"/>
    </row>
    <row r="3682" spans="1:29" s="3" customFormat="1">
      <c r="A3682" s="10" t="s">
        <v>3680</v>
      </c>
      <c r="B3682" s="2"/>
      <c r="C3682" s="8" t="str">
        <f t="shared" si="60"/>
        <v/>
      </c>
      <c r="D3682" s="2"/>
      <c r="E3682" s="2"/>
      <c r="G3682" s="4"/>
      <c r="H3682" s="5"/>
      <c r="I3682" s="6"/>
      <c r="P3682" s="2"/>
      <c r="Q3682" s="2"/>
      <c r="Y3682" s="2"/>
      <c r="Z3682" s="2"/>
      <c r="AB3682" s="2"/>
      <c r="AC3682" s="2"/>
    </row>
    <row r="3683" spans="1:29" s="3" customFormat="1">
      <c r="A3683" s="10" t="s">
        <v>3681</v>
      </c>
      <c r="B3683" s="2"/>
      <c r="C3683" s="8" t="str">
        <f t="shared" si="60"/>
        <v/>
      </c>
      <c r="D3683" s="2"/>
      <c r="E3683" s="2"/>
      <c r="G3683" s="4"/>
      <c r="H3683" s="5"/>
      <c r="I3683" s="6"/>
      <c r="P3683" s="2"/>
      <c r="Q3683" s="2"/>
      <c r="Y3683" s="2"/>
      <c r="Z3683" s="2"/>
      <c r="AB3683" s="2"/>
      <c r="AC3683" s="2"/>
    </row>
    <row r="3684" spans="1:29" s="3" customFormat="1">
      <c r="A3684" s="10" t="s">
        <v>3682</v>
      </c>
      <c r="B3684" s="2"/>
      <c r="C3684" s="8" t="str">
        <f t="shared" si="60"/>
        <v/>
      </c>
      <c r="D3684" s="2"/>
      <c r="E3684" s="2"/>
      <c r="G3684" s="4"/>
      <c r="H3684" s="5"/>
      <c r="I3684" s="6"/>
      <c r="P3684" s="2"/>
      <c r="Q3684" s="2"/>
      <c r="Y3684" s="2"/>
      <c r="Z3684" s="2"/>
      <c r="AB3684" s="2"/>
      <c r="AC3684" s="2"/>
    </row>
    <row r="3685" spans="1:29" s="3" customFormat="1">
      <c r="A3685" s="10" t="s">
        <v>3683</v>
      </c>
      <c r="B3685" s="2"/>
      <c r="C3685" s="8" t="str">
        <f t="shared" si="60"/>
        <v/>
      </c>
      <c r="D3685" s="2"/>
      <c r="E3685" s="2"/>
      <c r="G3685" s="4"/>
      <c r="H3685" s="5"/>
      <c r="I3685" s="6"/>
      <c r="P3685" s="2"/>
      <c r="Q3685" s="2"/>
      <c r="Y3685" s="2"/>
      <c r="Z3685" s="2"/>
      <c r="AB3685" s="2"/>
      <c r="AC3685" s="2"/>
    </row>
    <row r="3686" spans="1:29" s="3" customFormat="1">
      <c r="A3686" s="10" t="s">
        <v>3684</v>
      </c>
      <c r="B3686" s="2"/>
      <c r="C3686" s="8" t="str">
        <f t="shared" si="60"/>
        <v/>
      </c>
      <c r="D3686" s="2"/>
      <c r="E3686" s="2"/>
      <c r="G3686" s="4"/>
      <c r="H3686" s="5"/>
      <c r="I3686" s="6"/>
      <c r="P3686" s="2"/>
      <c r="Q3686" s="2"/>
      <c r="Y3686" s="2"/>
      <c r="Z3686" s="2"/>
      <c r="AB3686" s="2"/>
      <c r="AC3686" s="2"/>
    </row>
    <row r="3687" spans="1:29" s="3" customFormat="1">
      <c r="A3687" s="10" t="s">
        <v>3685</v>
      </c>
      <c r="B3687" s="2"/>
      <c r="C3687" s="8" t="str">
        <f t="shared" si="60"/>
        <v/>
      </c>
      <c r="D3687" s="2"/>
      <c r="E3687" s="2"/>
      <c r="G3687" s="4"/>
      <c r="H3687" s="5"/>
      <c r="I3687" s="6"/>
      <c r="P3687" s="2"/>
      <c r="Q3687" s="2"/>
      <c r="Y3687" s="2"/>
      <c r="Z3687" s="2"/>
      <c r="AB3687" s="2"/>
      <c r="AC3687" s="2"/>
    </row>
    <row r="3688" spans="1:29" s="3" customFormat="1">
      <c r="A3688" s="10" t="s">
        <v>3686</v>
      </c>
      <c r="B3688" s="2"/>
      <c r="C3688" s="8" t="str">
        <f t="shared" si="60"/>
        <v/>
      </c>
      <c r="D3688" s="2"/>
      <c r="E3688" s="2"/>
      <c r="G3688" s="4"/>
      <c r="H3688" s="5"/>
      <c r="I3688" s="6"/>
      <c r="P3688" s="2"/>
      <c r="Q3688" s="2"/>
      <c r="Y3688" s="2"/>
      <c r="Z3688" s="2"/>
      <c r="AB3688" s="2"/>
      <c r="AC3688" s="2"/>
    </row>
    <row r="3689" spans="1:29" s="3" customFormat="1">
      <c r="A3689" s="10" t="s">
        <v>3687</v>
      </c>
      <c r="B3689" s="2"/>
      <c r="C3689" s="8" t="str">
        <f t="shared" si="60"/>
        <v/>
      </c>
      <c r="D3689" s="2"/>
      <c r="E3689" s="2"/>
      <c r="G3689" s="4"/>
      <c r="H3689" s="5"/>
      <c r="I3689" s="6"/>
      <c r="P3689" s="2"/>
      <c r="Q3689" s="2"/>
      <c r="Y3689" s="2"/>
      <c r="Z3689" s="2"/>
      <c r="AB3689" s="2"/>
      <c r="AC3689" s="2"/>
    </row>
    <row r="3690" spans="1:29" s="3" customFormat="1">
      <c r="A3690" s="10" t="s">
        <v>3688</v>
      </c>
      <c r="B3690" s="2"/>
      <c r="C3690" s="8" t="str">
        <f t="shared" si="60"/>
        <v/>
      </c>
      <c r="D3690" s="2"/>
      <c r="E3690" s="2"/>
      <c r="G3690" s="4"/>
      <c r="H3690" s="5"/>
      <c r="I3690" s="6"/>
      <c r="P3690" s="2"/>
      <c r="Q3690" s="2"/>
      <c r="Y3690" s="2"/>
      <c r="Z3690" s="2"/>
      <c r="AB3690" s="2"/>
      <c r="AC3690" s="2"/>
    </row>
    <row r="3691" spans="1:29" s="3" customFormat="1">
      <c r="A3691" s="10" t="s">
        <v>3689</v>
      </c>
      <c r="B3691" s="2"/>
      <c r="C3691" s="8" t="str">
        <f t="shared" si="60"/>
        <v/>
      </c>
      <c r="D3691" s="2"/>
      <c r="E3691" s="2"/>
      <c r="G3691" s="4"/>
      <c r="H3691" s="5"/>
      <c r="I3691" s="6"/>
      <c r="P3691" s="2"/>
      <c r="Q3691" s="2"/>
      <c r="Y3691" s="2"/>
      <c r="Z3691" s="2"/>
      <c r="AB3691" s="2"/>
      <c r="AC3691" s="2"/>
    </row>
    <row r="3692" spans="1:29" s="3" customFormat="1">
      <c r="A3692" s="10" t="s">
        <v>3690</v>
      </c>
      <c r="B3692" s="2"/>
      <c r="C3692" s="8" t="str">
        <f t="shared" si="60"/>
        <v/>
      </c>
      <c r="D3692" s="2"/>
      <c r="E3692" s="2"/>
      <c r="G3692" s="4"/>
      <c r="H3692" s="5"/>
      <c r="I3692" s="6"/>
      <c r="P3692" s="2"/>
      <c r="Q3692" s="2"/>
      <c r="Y3692" s="2"/>
      <c r="Z3692" s="2"/>
      <c r="AB3692" s="2"/>
      <c r="AC3692" s="2"/>
    </row>
    <row r="3693" spans="1:29" s="3" customFormat="1">
      <c r="A3693" s="10" t="s">
        <v>3691</v>
      </c>
      <c r="B3693" s="2"/>
      <c r="C3693" s="8" t="str">
        <f t="shared" si="60"/>
        <v/>
      </c>
      <c r="D3693" s="2"/>
      <c r="E3693" s="2"/>
      <c r="G3693" s="4"/>
      <c r="H3693" s="5"/>
      <c r="I3693" s="6"/>
      <c r="P3693" s="2"/>
      <c r="Q3693" s="2"/>
      <c r="Y3693" s="2"/>
      <c r="Z3693" s="2"/>
      <c r="AB3693" s="2"/>
      <c r="AC3693" s="2"/>
    </row>
    <row r="3694" spans="1:29" s="3" customFormat="1">
      <c r="A3694" s="10" t="s">
        <v>3692</v>
      </c>
      <c r="B3694" s="2"/>
      <c r="C3694" s="8" t="str">
        <f t="shared" si="60"/>
        <v/>
      </c>
      <c r="D3694" s="2"/>
      <c r="E3694" s="2"/>
      <c r="G3694" s="4"/>
      <c r="H3694" s="5"/>
      <c r="I3694" s="6"/>
      <c r="P3694" s="2"/>
      <c r="Q3694" s="2"/>
      <c r="Y3694" s="2"/>
      <c r="Z3694" s="2"/>
      <c r="AB3694" s="2"/>
      <c r="AC3694" s="2"/>
    </row>
    <row r="3695" spans="1:29" s="3" customFormat="1">
      <c r="A3695" s="10" t="s">
        <v>3693</v>
      </c>
      <c r="B3695" s="2"/>
      <c r="C3695" s="8" t="str">
        <f t="shared" si="60"/>
        <v/>
      </c>
      <c r="D3695" s="2"/>
      <c r="E3695" s="2"/>
      <c r="G3695" s="4"/>
      <c r="H3695" s="5"/>
      <c r="I3695" s="6"/>
      <c r="P3695" s="2"/>
      <c r="Q3695" s="2"/>
      <c r="Y3695" s="2"/>
      <c r="Z3695" s="2"/>
      <c r="AB3695" s="2"/>
      <c r="AC3695" s="2"/>
    </row>
    <row r="3696" spans="1:29" s="3" customFormat="1">
      <c r="A3696" s="10" t="s">
        <v>3694</v>
      </c>
      <c r="B3696" s="2"/>
      <c r="C3696" s="8" t="str">
        <f t="shared" si="60"/>
        <v/>
      </c>
      <c r="D3696" s="2"/>
      <c r="E3696" s="2"/>
      <c r="G3696" s="4"/>
      <c r="H3696" s="5"/>
      <c r="I3696" s="6"/>
      <c r="P3696" s="2"/>
      <c r="Q3696" s="2"/>
      <c r="Y3696" s="2"/>
      <c r="Z3696" s="2"/>
      <c r="AB3696" s="2"/>
      <c r="AC3696" s="2"/>
    </row>
    <row r="3697" spans="1:29" s="3" customFormat="1">
      <c r="A3697" s="10" t="s">
        <v>3695</v>
      </c>
      <c r="B3697" s="2"/>
      <c r="C3697" s="8" t="str">
        <f t="shared" si="60"/>
        <v/>
      </c>
      <c r="D3697" s="2"/>
      <c r="E3697" s="2"/>
      <c r="G3697" s="4"/>
      <c r="H3697" s="5"/>
      <c r="I3697" s="6"/>
      <c r="P3697" s="2"/>
      <c r="Q3697" s="2"/>
      <c r="Y3697" s="2"/>
      <c r="Z3697" s="2"/>
      <c r="AB3697" s="2"/>
      <c r="AC3697" s="2"/>
    </row>
    <row r="3698" spans="1:29" s="3" customFormat="1">
      <c r="A3698" s="10" t="s">
        <v>3696</v>
      </c>
      <c r="B3698" s="2"/>
      <c r="C3698" s="8" t="str">
        <f t="shared" si="60"/>
        <v/>
      </c>
      <c r="D3698" s="2"/>
      <c r="E3698" s="2"/>
      <c r="G3698" s="4"/>
      <c r="H3698" s="5"/>
      <c r="I3698" s="6"/>
      <c r="P3698" s="2"/>
      <c r="Q3698" s="2"/>
      <c r="Y3698" s="2"/>
      <c r="Z3698" s="2"/>
      <c r="AB3698" s="2"/>
      <c r="AC3698" s="2"/>
    </row>
    <row r="3699" spans="1:29" s="3" customFormat="1">
      <c r="A3699" s="10" t="s">
        <v>3697</v>
      </c>
      <c r="B3699" s="2"/>
      <c r="C3699" s="8" t="str">
        <f t="shared" si="60"/>
        <v/>
      </c>
      <c r="D3699" s="2"/>
      <c r="E3699" s="2"/>
      <c r="G3699" s="4"/>
      <c r="H3699" s="5"/>
      <c r="I3699" s="6"/>
      <c r="P3699" s="2"/>
      <c r="Q3699" s="2"/>
      <c r="Y3699" s="2"/>
      <c r="Z3699" s="2"/>
      <c r="AB3699" s="2"/>
      <c r="AC3699" s="2"/>
    </row>
    <row r="3700" spans="1:29" s="3" customFormat="1">
      <c r="A3700" s="10" t="s">
        <v>3698</v>
      </c>
      <c r="B3700" s="2"/>
      <c r="C3700" s="8" t="str">
        <f t="shared" si="60"/>
        <v/>
      </c>
      <c r="D3700" s="2"/>
      <c r="E3700" s="2"/>
      <c r="G3700" s="4"/>
      <c r="H3700" s="5"/>
      <c r="I3700" s="6"/>
      <c r="P3700" s="2"/>
      <c r="Q3700" s="2"/>
      <c r="Y3700" s="2"/>
      <c r="Z3700" s="2"/>
      <c r="AB3700" s="2"/>
      <c r="AC3700" s="2"/>
    </row>
    <row r="3701" spans="1:29" s="3" customFormat="1">
      <c r="A3701" s="10" t="s">
        <v>3699</v>
      </c>
      <c r="B3701" s="2"/>
      <c r="C3701" s="8" t="str">
        <f t="shared" si="60"/>
        <v/>
      </c>
      <c r="D3701" s="2"/>
      <c r="E3701" s="2"/>
      <c r="G3701" s="4"/>
      <c r="H3701" s="5"/>
      <c r="I3701" s="6"/>
      <c r="P3701" s="2"/>
      <c r="Q3701" s="2"/>
      <c r="Y3701" s="2"/>
      <c r="Z3701" s="2"/>
      <c r="AB3701" s="2"/>
      <c r="AC3701" s="2"/>
    </row>
    <row r="3702" spans="1:29" s="3" customFormat="1">
      <c r="A3702" s="10" t="s">
        <v>3700</v>
      </c>
      <c r="B3702" s="2"/>
      <c r="C3702" s="8" t="str">
        <f t="shared" si="60"/>
        <v/>
      </c>
      <c r="D3702" s="2"/>
      <c r="E3702" s="2"/>
      <c r="G3702" s="4"/>
      <c r="H3702" s="5"/>
      <c r="I3702" s="6"/>
      <c r="P3702" s="2"/>
      <c r="Q3702" s="2"/>
      <c r="Y3702" s="2"/>
      <c r="Z3702" s="2"/>
      <c r="AB3702" s="2"/>
      <c r="AC3702" s="2"/>
    </row>
    <row r="3703" spans="1:29" s="3" customFormat="1">
      <c r="A3703" s="10" t="s">
        <v>3701</v>
      </c>
      <c r="B3703" s="2"/>
      <c r="C3703" s="8" t="str">
        <f t="shared" si="60"/>
        <v>Correspondance</v>
      </c>
      <c r="D3703" s="2"/>
      <c r="E3703" s="2"/>
      <c r="G3703" s="4"/>
      <c r="H3703" s="5"/>
      <c r="I3703" s="6"/>
      <c r="P3703" s="2"/>
      <c r="Q3703" s="2"/>
      <c r="Y3703" s="2"/>
      <c r="Z3703" s="2"/>
      <c r="AB3703" s="2"/>
      <c r="AC3703" s="2"/>
    </row>
    <row r="3704" spans="1:29" s="3" customFormat="1">
      <c r="A3704" s="10" t="s">
        <v>3702</v>
      </c>
      <c r="B3704" s="2"/>
      <c r="C3704" s="8" t="str">
        <f t="shared" si="60"/>
        <v/>
      </c>
      <c r="D3704" s="2"/>
      <c r="E3704" s="2"/>
      <c r="G3704" s="4"/>
      <c r="H3704" s="5"/>
      <c r="I3704" s="6"/>
      <c r="P3704" s="2"/>
      <c r="Q3704" s="2"/>
      <c r="Y3704" s="2"/>
      <c r="Z3704" s="2"/>
      <c r="AB3704" s="2"/>
      <c r="AC3704" s="2"/>
    </row>
    <row r="3705" spans="1:29" s="3" customFormat="1">
      <c r="A3705" s="10" t="s">
        <v>3703</v>
      </c>
      <c r="B3705" s="2"/>
      <c r="C3705" s="8" t="str">
        <f t="shared" si="60"/>
        <v/>
      </c>
      <c r="D3705" s="2"/>
      <c r="E3705" s="2"/>
      <c r="G3705" s="4"/>
      <c r="H3705" s="5"/>
      <c r="I3705" s="6"/>
      <c r="P3705" s="2"/>
      <c r="Q3705" s="2"/>
      <c r="Y3705" s="2"/>
      <c r="Z3705" s="2"/>
      <c r="AB3705" s="2"/>
      <c r="AC3705" s="2"/>
    </row>
    <row r="3706" spans="1:29" s="3" customFormat="1">
      <c r="A3706" s="10" t="s">
        <v>3704</v>
      </c>
      <c r="B3706" s="2"/>
      <c r="C3706" s="8" t="str">
        <f t="shared" si="60"/>
        <v/>
      </c>
      <c r="D3706" s="2"/>
      <c r="E3706" s="2"/>
      <c r="G3706" s="4"/>
      <c r="H3706" s="5"/>
      <c r="I3706" s="6"/>
      <c r="P3706" s="2"/>
      <c r="Q3706" s="2"/>
      <c r="Y3706" s="2"/>
      <c r="Z3706" s="2"/>
      <c r="AB3706" s="2"/>
      <c r="AC3706" s="2"/>
    </row>
    <row r="3707" spans="1:29" s="3" customFormat="1">
      <c r="A3707" s="10" t="s">
        <v>3705</v>
      </c>
      <c r="B3707" s="2"/>
      <c r="C3707" s="8" t="str">
        <f t="shared" si="60"/>
        <v/>
      </c>
      <c r="D3707" s="2"/>
      <c r="E3707" s="2"/>
      <c r="G3707" s="4"/>
      <c r="H3707" s="5"/>
      <c r="I3707" s="6"/>
      <c r="P3707" s="2"/>
      <c r="Q3707" s="2"/>
      <c r="Y3707" s="2"/>
      <c r="Z3707" s="2"/>
      <c r="AB3707" s="2"/>
      <c r="AC3707" s="2"/>
    </row>
    <row r="3708" spans="1:29" s="3" customFormat="1">
      <c r="A3708" s="10" t="s">
        <v>3706</v>
      </c>
      <c r="B3708" s="2"/>
      <c r="C3708" s="8" t="str">
        <f t="shared" si="60"/>
        <v/>
      </c>
      <c r="D3708" s="2"/>
      <c r="E3708" s="2"/>
      <c r="G3708" s="4"/>
      <c r="H3708" s="5"/>
      <c r="I3708" s="6"/>
      <c r="P3708" s="2"/>
      <c r="Q3708" s="2"/>
      <c r="Y3708" s="2"/>
      <c r="Z3708" s="2"/>
      <c r="AB3708" s="2"/>
      <c r="AC3708" s="2"/>
    </row>
    <row r="3709" spans="1:29" s="3" customFormat="1">
      <c r="A3709" s="10" t="s">
        <v>3707</v>
      </c>
      <c r="B3709" s="2"/>
      <c r="C3709" s="8" t="str">
        <f t="shared" si="60"/>
        <v/>
      </c>
      <c r="D3709" s="2"/>
      <c r="E3709" s="2"/>
      <c r="G3709" s="4"/>
      <c r="H3709" s="5"/>
      <c r="I3709" s="6"/>
      <c r="P3709" s="2"/>
      <c r="Q3709" s="2"/>
      <c r="Y3709" s="2"/>
      <c r="Z3709" s="2"/>
      <c r="AB3709" s="2"/>
      <c r="AC3709" s="2"/>
    </row>
    <row r="3710" spans="1:29" s="3" customFormat="1">
      <c r="A3710" s="10" t="s">
        <v>3708</v>
      </c>
      <c r="B3710" s="2"/>
      <c r="C3710" s="8" t="str">
        <f t="shared" si="60"/>
        <v/>
      </c>
      <c r="D3710" s="2"/>
      <c r="E3710" s="2"/>
      <c r="G3710" s="4"/>
      <c r="H3710" s="5"/>
      <c r="I3710" s="6"/>
      <c r="P3710" s="2"/>
      <c r="Q3710" s="2"/>
      <c r="Y3710" s="2"/>
      <c r="Z3710" s="2"/>
      <c r="AB3710" s="2"/>
      <c r="AC3710" s="2"/>
    </row>
    <row r="3711" spans="1:29" s="3" customFormat="1">
      <c r="A3711" s="10" t="s">
        <v>3709</v>
      </c>
      <c r="B3711" s="2"/>
      <c r="C3711" s="8" t="str">
        <f t="shared" si="60"/>
        <v/>
      </c>
      <c r="D3711" s="2"/>
      <c r="E3711" s="2"/>
      <c r="G3711" s="4"/>
      <c r="H3711" s="5"/>
      <c r="I3711" s="6"/>
      <c r="P3711" s="2"/>
      <c r="Q3711" s="2"/>
      <c r="Y3711" s="2"/>
      <c r="Z3711" s="2"/>
      <c r="AB3711" s="2"/>
      <c r="AC3711" s="2"/>
    </row>
    <row r="3712" spans="1:29" s="3" customFormat="1">
      <c r="A3712" s="10" t="s">
        <v>3710</v>
      </c>
      <c r="B3712" s="2"/>
      <c r="C3712" s="8" t="str">
        <f t="shared" si="60"/>
        <v/>
      </c>
      <c r="D3712" s="2"/>
      <c r="E3712" s="2"/>
      <c r="G3712" s="4"/>
      <c r="H3712" s="5"/>
      <c r="I3712" s="6"/>
      <c r="P3712" s="2"/>
      <c r="Q3712" s="2"/>
      <c r="Y3712" s="2"/>
      <c r="Z3712" s="2"/>
      <c r="AB3712" s="2"/>
      <c r="AC3712" s="2"/>
    </row>
    <row r="3713" spans="1:29" s="3" customFormat="1">
      <c r="A3713" s="10" t="s">
        <v>3711</v>
      </c>
      <c r="B3713" s="2"/>
      <c r="C3713" s="8" t="str">
        <f t="shared" si="60"/>
        <v/>
      </c>
      <c r="D3713" s="2"/>
      <c r="E3713" s="2"/>
      <c r="G3713" s="4"/>
      <c r="H3713" s="5"/>
      <c r="I3713" s="6"/>
      <c r="P3713" s="2"/>
      <c r="Q3713" s="2"/>
      <c r="Y3713" s="2"/>
      <c r="Z3713" s="2"/>
      <c r="AB3713" s="2"/>
      <c r="AC3713" s="2"/>
    </row>
    <row r="3714" spans="1:29" s="3" customFormat="1">
      <c r="A3714" s="10" t="s">
        <v>3712</v>
      </c>
      <c r="B3714" s="2"/>
      <c r="C3714" s="8" t="str">
        <f t="shared" ref="C3714:C3777" si="61">IF(COUNTIF(G:G,A3714),$F$1,IF(B3714="","",B3714))</f>
        <v/>
      </c>
      <c r="D3714" s="2"/>
      <c r="E3714" s="2"/>
      <c r="G3714" s="4"/>
      <c r="H3714" s="5"/>
      <c r="I3714" s="6"/>
      <c r="P3714" s="2"/>
      <c r="Q3714" s="2"/>
      <c r="Y3714" s="2"/>
      <c r="Z3714" s="2"/>
      <c r="AB3714" s="2"/>
      <c r="AC3714" s="2"/>
    </row>
    <row r="3715" spans="1:29" s="3" customFormat="1">
      <c r="A3715" s="10" t="s">
        <v>3713</v>
      </c>
      <c r="B3715" s="2"/>
      <c r="C3715" s="8" t="str">
        <f t="shared" si="61"/>
        <v/>
      </c>
      <c r="D3715" s="2"/>
      <c r="E3715" s="2"/>
      <c r="G3715" s="4"/>
      <c r="H3715" s="5"/>
      <c r="I3715" s="6"/>
      <c r="P3715" s="2"/>
      <c r="Q3715" s="2"/>
      <c r="Y3715" s="2"/>
      <c r="Z3715" s="2"/>
      <c r="AB3715" s="2"/>
      <c r="AC3715" s="2"/>
    </row>
    <row r="3716" spans="1:29" s="3" customFormat="1">
      <c r="A3716" s="10" t="s">
        <v>3714</v>
      </c>
      <c r="B3716" s="2"/>
      <c r="C3716" s="8" t="str">
        <f t="shared" si="61"/>
        <v/>
      </c>
      <c r="D3716" s="2"/>
      <c r="E3716" s="2"/>
      <c r="G3716" s="4"/>
      <c r="H3716" s="5"/>
      <c r="I3716" s="6"/>
      <c r="P3716" s="2"/>
      <c r="Q3716" s="2"/>
      <c r="Y3716" s="2"/>
      <c r="Z3716" s="2"/>
      <c r="AB3716" s="2"/>
      <c r="AC3716" s="2"/>
    </row>
    <row r="3717" spans="1:29" s="3" customFormat="1">
      <c r="A3717" s="10" t="s">
        <v>3715</v>
      </c>
      <c r="B3717" s="2"/>
      <c r="C3717" s="8" t="str">
        <f t="shared" si="61"/>
        <v/>
      </c>
      <c r="D3717" s="2"/>
      <c r="E3717" s="2"/>
      <c r="G3717" s="4"/>
      <c r="H3717" s="5"/>
      <c r="I3717" s="6"/>
      <c r="P3717" s="2"/>
      <c r="Q3717" s="2"/>
      <c r="Y3717" s="2"/>
      <c r="Z3717" s="2"/>
      <c r="AB3717" s="2"/>
      <c r="AC3717" s="2"/>
    </row>
    <row r="3718" spans="1:29" s="3" customFormat="1">
      <c r="A3718" s="10" t="s">
        <v>3716</v>
      </c>
      <c r="B3718" s="2"/>
      <c r="C3718" s="8" t="str">
        <f t="shared" si="61"/>
        <v/>
      </c>
      <c r="D3718" s="2"/>
      <c r="E3718" s="2"/>
      <c r="G3718" s="4"/>
      <c r="H3718" s="5"/>
      <c r="I3718" s="6"/>
      <c r="P3718" s="2"/>
      <c r="Q3718" s="2"/>
      <c r="Y3718" s="2"/>
      <c r="Z3718" s="2"/>
      <c r="AB3718" s="2"/>
      <c r="AC3718" s="2"/>
    </row>
    <row r="3719" spans="1:29" s="3" customFormat="1">
      <c r="A3719" s="10" t="s">
        <v>3717</v>
      </c>
      <c r="B3719" s="2"/>
      <c r="C3719" s="8" t="str">
        <f t="shared" si="61"/>
        <v/>
      </c>
      <c r="D3719" s="2"/>
      <c r="E3719" s="2"/>
      <c r="G3719" s="4"/>
      <c r="H3719" s="5"/>
      <c r="I3719" s="6"/>
      <c r="P3719" s="2"/>
      <c r="Q3719" s="2"/>
      <c r="Y3719" s="2"/>
      <c r="Z3719" s="2"/>
      <c r="AB3719" s="2"/>
      <c r="AC3719" s="2"/>
    </row>
    <row r="3720" spans="1:29" s="3" customFormat="1">
      <c r="A3720" s="10" t="s">
        <v>3718</v>
      </c>
      <c r="B3720" s="2"/>
      <c r="C3720" s="8" t="str">
        <f t="shared" si="61"/>
        <v/>
      </c>
      <c r="D3720" s="2"/>
      <c r="E3720" s="2"/>
      <c r="G3720" s="4"/>
      <c r="H3720" s="5"/>
      <c r="I3720" s="6"/>
      <c r="P3720" s="2"/>
      <c r="Q3720" s="2"/>
      <c r="Y3720" s="2"/>
      <c r="Z3720" s="2"/>
      <c r="AB3720" s="2"/>
      <c r="AC3720" s="2"/>
    </row>
    <row r="3721" spans="1:29" s="3" customFormat="1">
      <c r="A3721" s="10" t="s">
        <v>3719</v>
      </c>
      <c r="B3721" s="2"/>
      <c r="C3721" s="8" t="str">
        <f t="shared" si="61"/>
        <v/>
      </c>
      <c r="D3721" s="2"/>
      <c r="E3721" s="2"/>
      <c r="G3721" s="4"/>
      <c r="H3721" s="5"/>
      <c r="I3721" s="6"/>
      <c r="P3721" s="2"/>
      <c r="Q3721" s="2"/>
      <c r="Y3721" s="2"/>
      <c r="Z3721" s="2"/>
      <c r="AB3721" s="2"/>
      <c r="AC3721" s="2"/>
    </row>
    <row r="3722" spans="1:29" s="3" customFormat="1">
      <c r="A3722" s="10" t="s">
        <v>3720</v>
      </c>
      <c r="B3722" s="2"/>
      <c r="C3722" s="8" t="str">
        <f t="shared" si="61"/>
        <v/>
      </c>
      <c r="D3722" s="2"/>
      <c r="E3722" s="2"/>
      <c r="G3722" s="4"/>
      <c r="H3722" s="5"/>
      <c r="I3722" s="6"/>
      <c r="P3722" s="2"/>
      <c r="Q3722" s="2"/>
      <c r="Y3722" s="2"/>
      <c r="Z3722" s="2"/>
      <c r="AB3722" s="2"/>
      <c r="AC3722" s="2"/>
    </row>
    <row r="3723" spans="1:29" s="3" customFormat="1">
      <c r="A3723" s="10" t="s">
        <v>3721</v>
      </c>
      <c r="B3723" s="2"/>
      <c r="C3723" s="8" t="str">
        <f t="shared" si="61"/>
        <v/>
      </c>
      <c r="D3723" s="2"/>
      <c r="E3723" s="2"/>
      <c r="G3723" s="4"/>
      <c r="H3723" s="5"/>
      <c r="I3723" s="6"/>
      <c r="P3723" s="2"/>
      <c r="Q3723" s="2"/>
      <c r="Y3723" s="2"/>
      <c r="Z3723" s="2"/>
      <c r="AB3723" s="2"/>
      <c r="AC3723" s="2"/>
    </row>
    <row r="3724" spans="1:29" s="3" customFormat="1">
      <c r="A3724" s="10" t="s">
        <v>3722</v>
      </c>
      <c r="B3724" s="2"/>
      <c r="C3724" s="8" t="str">
        <f t="shared" si="61"/>
        <v/>
      </c>
      <c r="D3724" s="2"/>
      <c r="E3724" s="2"/>
      <c r="G3724" s="4"/>
      <c r="H3724" s="5"/>
      <c r="I3724" s="6"/>
      <c r="P3724" s="2"/>
      <c r="Q3724" s="2"/>
      <c r="Y3724" s="2"/>
      <c r="Z3724" s="2"/>
      <c r="AB3724" s="2"/>
      <c r="AC3724" s="2"/>
    </row>
    <row r="3725" spans="1:29" s="3" customFormat="1">
      <c r="A3725" s="10" t="s">
        <v>3723</v>
      </c>
      <c r="B3725" s="2"/>
      <c r="C3725" s="8" t="str">
        <f t="shared" si="61"/>
        <v/>
      </c>
      <c r="D3725" s="2"/>
      <c r="E3725" s="2"/>
      <c r="G3725" s="4"/>
      <c r="H3725" s="5"/>
      <c r="I3725" s="6"/>
      <c r="P3725" s="2"/>
      <c r="Q3725" s="2"/>
      <c r="Y3725" s="2"/>
      <c r="Z3725" s="2"/>
      <c r="AB3725" s="2"/>
      <c r="AC3725" s="2"/>
    </row>
    <row r="3726" spans="1:29" s="3" customFormat="1">
      <c r="A3726" s="10" t="s">
        <v>3724</v>
      </c>
      <c r="B3726" s="2"/>
      <c r="C3726" s="8" t="str">
        <f t="shared" si="61"/>
        <v/>
      </c>
      <c r="D3726" s="2"/>
      <c r="E3726" s="2"/>
      <c r="G3726" s="4"/>
      <c r="H3726" s="5"/>
      <c r="I3726" s="6"/>
      <c r="P3726" s="2"/>
      <c r="Q3726" s="2"/>
      <c r="Y3726" s="2"/>
      <c r="Z3726" s="2"/>
      <c r="AB3726" s="2"/>
      <c r="AC3726" s="2"/>
    </row>
    <row r="3727" spans="1:29" s="3" customFormat="1">
      <c r="A3727" s="10" t="s">
        <v>3725</v>
      </c>
      <c r="B3727" s="2"/>
      <c r="C3727" s="8" t="str">
        <f t="shared" si="61"/>
        <v/>
      </c>
      <c r="D3727" s="2"/>
      <c r="E3727" s="2"/>
      <c r="G3727" s="4"/>
      <c r="H3727" s="5"/>
      <c r="I3727" s="6"/>
      <c r="P3727" s="2"/>
      <c r="Q3727" s="2"/>
      <c r="Y3727" s="2"/>
      <c r="Z3727" s="2"/>
      <c r="AB3727" s="2"/>
      <c r="AC3727" s="2"/>
    </row>
    <row r="3728" spans="1:29" s="3" customFormat="1">
      <c r="A3728" s="10" t="s">
        <v>3726</v>
      </c>
      <c r="B3728" s="2"/>
      <c r="C3728" s="8" t="str">
        <f t="shared" si="61"/>
        <v/>
      </c>
      <c r="D3728" s="2"/>
      <c r="E3728" s="2"/>
      <c r="G3728" s="4"/>
      <c r="H3728" s="5"/>
      <c r="I3728" s="6"/>
      <c r="P3728" s="2"/>
      <c r="Q3728" s="2"/>
      <c r="Y3728" s="2"/>
      <c r="Z3728" s="2"/>
      <c r="AB3728" s="2"/>
      <c r="AC3728" s="2"/>
    </row>
    <row r="3729" spans="1:29" s="3" customFormat="1">
      <c r="A3729" s="10" t="s">
        <v>3727</v>
      </c>
      <c r="B3729" s="2"/>
      <c r="C3729" s="8" t="str">
        <f t="shared" si="61"/>
        <v/>
      </c>
      <c r="D3729" s="2"/>
      <c r="E3729" s="2"/>
      <c r="G3729" s="4"/>
      <c r="H3729" s="5"/>
      <c r="I3729" s="6"/>
      <c r="P3729" s="2"/>
      <c r="Q3729" s="2"/>
      <c r="Y3729" s="2"/>
      <c r="Z3729" s="2"/>
      <c r="AB3729" s="2"/>
      <c r="AC3729" s="2"/>
    </row>
    <row r="3730" spans="1:29" s="3" customFormat="1">
      <c r="A3730" s="10" t="s">
        <v>3728</v>
      </c>
      <c r="B3730" s="2"/>
      <c r="C3730" s="8" t="str">
        <f t="shared" si="61"/>
        <v/>
      </c>
      <c r="D3730" s="2"/>
      <c r="E3730" s="2"/>
      <c r="G3730" s="4"/>
      <c r="H3730" s="5"/>
      <c r="I3730" s="6"/>
      <c r="P3730" s="2"/>
      <c r="Q3730" s="2"/>
      <c r="Y3730" s="2"/>
      <c r="Z3730" s="2"/>
      <c r="AB3730" s="2"/>
      <c r="AC3730" s="2"/>
    </row>
    <row r="3731" spans="1:29" s="3" customFormat="1">
      <c r="A3731" s="10" t="s">
        <v>3729</v>
      </c>
      <c r="B3731" s="2"/>
      <c r="C3731" s="8" t="str">
        <f t="shared" si="61"/>
        <v/>
      </c>
      <c r="D3731" s="2"/>
      <c r="E3731" s="2"/>
      <c r="G3731" s="4"/>
      <c r="H3731" s="5"/>
      <c r="I3731" s="6"/>
      <c r="P3731" s="2"/>
      <c r="Q3731" s="2"/>
      <c r="Y3731" s="2"/>
      <c r="Z3731" s="2"/>
      <c r="AB3731" s="2"/>
      <c r="AC3731" s="2"/>
    </row>
    <row r="3732" spans="1:29" s="3" customFormat="1">
      <c r="A3732" s="10" t="s">
        <v>3730</v>
      </c>
      <c r="B3732" s="2"/>
      <c r="C3732" s="8" t="str">
        <f t="shared" si="61"/>
        <v/>
      </c>
      <c r="D3732" s="2"/>
      <c r="E3732" s="2"/>
      <c r="G3732" s="4"/>
      <c r="H3732" s="5"/>
      <c r="I3732" s="6"/>
      <c r="P3732" s="2"/>
      <c r="Q3732" s="2"/>
      <c r="Y3732" s="2"/>
      <c r="Z3732" s="2"/>
      <c r="AB3732" s="2"/>
      <c r="AC3732" s="2"/>
    </row>
    <row r="3733" spans="1:29" s="3" customFormat="1">
      <c r="A3733" s="10" t="s">
        <v>3731</v>
      </c>
      <c r="B3733" s="2"/>
      <c r="C3733" s="8" t="str">
        <f t="shared" si="61"/>
        <v/>
      </c>
      <c r="D3733" s="2"/>
      <c r="E3733" s="2"/>
      <c r="G3733" s="4"/>
      <c r="H3733" s="5"/>
      <c r="I3733" s="6"/>
      <c r="P3733" s="2"/>
      <c r="Q3733" s="2"/>
      <c r="Y3733" s="2"/>
      <c r="Z3733" s="2"/>
      <c r="AB3733" s="2"/>
      <c r="AC3733" s="2"/>
    </row>
    <row r="3734" spans="1:29" s="3" customFormat="1">
      <c r="A3734" s="10" t="s">
        <v>3732</v>
      </c>
      <c r="B3734" s="2"/>
      <c r="C3734" s="8" t="str">
        <f t="shared" si="61"/>
        <v/>
      </c>
      <c r="D3734" s="2"/>
      <c r="E3734" s="2"/>
      <c r="G3734" s="4"/>
      <c r="H3734" s="5"/>
      <c r="I3734" s="6"/>
      <c r="P3734" s="2"/>
      <c r="Q3734" s="2"/>
      <c r="Y3734" s="2"/>
      <c r="Z3734" s="2"/>
      <c r="AB3734" s="2"/>
      <c r="AC3734" s="2"/>
    </row>
    <row r="3735" spans="1:29" s="3" customFormat="1">
      <c r="A3735" s="10" t="s">
        <v>3733</v>
      </c>
      <c r="B3735" s="2"/>
      <c r="C3735" s="8" t="str">
        <f t="shared" si="61"/>
        <v/>
      </c>
      <c r="D3735" s="2"/>
      <c r="E3735" s="2"/>
      <c r="G3735" s="4"/>
      <c r="H3735" s="5"/>
      <c r="I3735" s="6"/>
      <c r="P3735" s="2"/>
      <c r="Q3735" s="2"/>
      <c r="Y3735" s="2"/>
      <c r="Z3735" s="2"/>
      <c r="AB3735" s="2"/>
      <c r="AC3735" s="2"/>
    </row>
    <row r="3736" spans="1:29" s="3" customFormat="1">
      <c r="A3736" s="10" t="s">
        <v>3734</v>
      </c>
      <c r="B3736" s="2"/>
      <c r="C3736" s="8" t="str">
        <f t="shared" si="61"/>
        <v/>
      </c>
      <c r="D3736" s="2"/>
      <c r="E3736" s="2"/>
      <c r="G3736" s="4"/>
      <c r="H3736" s="5"/>
      <c r="I3736" s="6"/>
      <c r="P3736" s="2"/>
      <c r="Q3736" s="2"/>
      <c r="Y3736" s="2"/>
      <c r="Z3736" s="2"/>
      <c r="AB3736" s="2"/>
      <c r="AC3736" s="2"/>
    </row>
    <row r="3737" spans="1:29" s="3" customFormat="1">
      <c r="A3737" s="10" t="s">
        <v>3735</v>
      </c>
      <c r="B3737" s="2"/>
      <c r="C3737" s="8" t="str">
        <f t="shared" si="61"/>
        <v/>
      </c>
      <c r="D3737" s="2"/>
      <c r="E3737" s="2"/>
      <c r="G3737" s="4"/>
      <c r="H3737" s="5"/>
      <c r="I3737" s="6"/>
      <c r="P3737" s="2"/>
      <c r="Q3737" s="2"/>
      <c r="Y3737" s="2"/>
      <c r="Z3737" s="2"/>
      <c r="AB3737" s="2"/>
      <c r="AC3737" s="2"/>
    </row>
    <row r="3738" spans="1:29" s="3" customFormat="1">
      <c r="A3738" s="10" t="s">
        <v>3736</v>
      </c>
      <c r="B3738" s="2"/>
      <c r="C3738" s="8" t="str">
        <f t="shared" si="61"/>
        <v/>
      </c>
      <c r="D3738" s="2"/>
      <c r="E3738" s="2"/>
      <c r="G3738" s="4"/>
      <c r="H3738" s="5"/>
      <c r="I3738" s="6"/>
      <c r="P3738" s="2"/>
      <c r="Q3738" s="2"/>
      <c r="Y3738" s="2"/>
      <c r="Z3738" s="2"/>
      <c r="AB3738" s="2"/>
      <c r="AC3738" s="2"/>
    </row>
    <row r="3739" spans="1:29" s="3" customFormat="1">
      <c r="A3739" s="10" t="s">
        <v>3737</v>
      </c>
      <c r="B3739" s="2"/>
      <c r="C3739" s="8" t="str">
        <f t="shared" si="61"/>
        <v/>
      </c>
      <c r="D3739" s="2"/>
      <c r="E3739" s="2"/>
      <c r="G3739" s="4"/>
      <c r="H3739" s="5"/>
      <c r="I3739" s="6"/>
      <c r="P3739" s="2"/>
      <c r="Q3739" s="2"/>
      <c r="Y3739" s="2"/>
      <c r="Z3739" s="2"/>
      <c r="AB3739" s="2"/>
      <c r="AC3739" s="2"/>
    </row>
    <row r="3740" spans="1:29" s="3" customFormat="1">
      <c r="A3740" s="10" t="s">
        <v>3738</v>
      </c>
      <c r="B3740" s="2"/>
      <c r="C3740" s="8" t="str">
        <f t="shared" si="61"/>
        <v/>
      </c>
      <c r="D3740" s="2"/>
      <c r="E3740" s="2"/>
      <c r="G3740" s="4"/>
      <c r="H3740" s="5"/>
      <c r="I3740" s="6"/>
      <c r="P3740" s="2"/>
      <c r="Q3740" s="2"/>
      <c r="Y3740" s="2"/>
      <c r="Z3740" s="2"/>
      <c r="AB3740" s="2"/>
      <c r="AC3740" s="2"/>
    </row>
    <row r="3741" spans="1:29" s="3" customFormat="1">
      <c r="A3741" s="10" t="s">
        <v>3739</v>
      </c>
      <c r="B3741" s="2"/>
      <c r="C3741" s="8" t="str">
        <f t="shared" si="61"/>
        <v/>
      </c>
      <c r="D3741" s="2"/>
      <c r="E3741" s="2"/>
      <c r="G3741" s="4"/>
      <c r="H3741" s="5"/>
      <c r="I3741" s="6"/>
      <c r="P3741" s="2"/>
      <c r="Q3741" s="2"/>
      <c r="Y3741" s="2"/>
      <c r="Z3741" s="2"/>
      <c r="AB3741" s="2"/>
      <c r="AC3741" s="2"/>
    </row>
    <row r="3742" spans="1:29" s="3" customFormat="1">
      <c r="A3742" s="10" t="s">
        <v>3740</v>
      </c>
      <c r="B3742" s="2"/>
      <c r="C3742" s="8" t="str">
        <f t="shared" si="61"/>
        <v/>
      </c>
      <c r="D3742" s="2"/>
      <c r="E3742" s="2"/>
      <c r="G3742" s="4"/>
      <c r="H3742" s="5"/>
      <c r="I3742" s="6"/>
      <c r="P3742" s="2"/>
      <c r="Q3742" s="2"/>
      <c r="Y3742" s="2"/>
      <c r="Z3742" s="2"/>
      <c r="AB3742" s="2"/>
      <c r="AC3742" s="2"/>
    </row>
    <row r="3743" spans="1:29" s="3" customFormat="1">
      <c r="A3743" s="10" t="s">
        <v>3741</v>
      </c>
      <c r="B3743" s="2"/>
      <c r="C3743" s="8" t="str">
        <f t="shared" si="61"/>
        <v/>
      </c>
      <c r="D3743" s="2"/>
      <c r="E3743" s="2"/>
      <c r="G3743" s="4"/>
      <c r="H3743" s="5"/>
      <c r="I3743" s="6"/>
      <c r="P3743" s="2"/>
      <c r="Q3743" s="2"/>
      <c r="Y3743" s="2"/>
      <c r="Z3743" s="2"/>
      <c r="AB3743" s="2"/>
      <c r="AC3743" s="2"/>
    </row>
    <row r="3744" spans="1:29" s="3" customFormat="1">
      <c r="A3744" s="10" t="s">
        <v>3742</v>
      </c>
      <c r="B3744" s="2"/>
      <c r="C3744" s="8" t="str">
        <f t="shared" si="61"/>
        <v/>
      </c>
      <c r="D3744" s="2"/>
      <c r="E3744" s="2"/>
      <c r="G3744" s="4"/>
      <c r="H3744" s="5"/>
      <c r="I3744" s="6"/>
      <c r="P3744" s="2"/>
      <c r="Q3744" s="2"/>
      <c r="Y3744" s="2"/>
      <c r="Z3744" s="2"/>
      <c r="AB3744" s="2"/>
      <c r="AC3744" s="2"/>
    </row>
    <row r="3745" spans="1:29" s="3" customFormat="1">
      <c r="A3745" s="10" t="s">
        <v>3743</v>
      </c>
      <c r="B3745" s="2"/>
      <c r="C3745" s="8" t="str">
        <f t="shared" si="61"/>
        <v/>
      </c>
      <c r="D3745" s="2"/>
      <c r="E3745" s="2"/>
      <c r="G3745" s="4"/>
      <c r="H3745" s="5"/>
      <c r="I3745" s="6"/>
      <c r="P3745" s="2"/>
      <c r="Q3745" s="2"/>
      <c r="Y3745" s="2"/>
      <c r="Z3745" s="2"/>
      <c r="AB3745" s="2"/>
      <c r="AC3745" s="2"/>
    </row>
    <row r="3746" spans="1:29" s="3" customFormat="1">
      <c r="A3746" s="10" t="s">
        <v>3744</v>
      </c>
      <c r="B3746" s="2"/>
      <c r="C3746" s="8" t="str">
        <f t="shared" si="61"/>
        <v/>
      </c>
      <c r="D3746" s="2"/>
      <c r="E3746" s="2"/>
      <c r="G3746" s="4"/>
      <c r="H3746" s="5"/>
      <c r="I3746" s="6"/>
      <c r="P3746" s="2"/>
      <c r="Q3746" s="2"/>
      <c r="Y3746" s="2"/>
      <c r="Z3746" s="2"/>
      <c r="AB3746" s="2"/>
      <c r="AC3746" s="2"/>
    </row>
    <row r="3747" spans="1:29" s="3" customFormat="1">
      <c r="A3747" s="10" t="s">
        <v>3745</v>
      </c>
      <c r="B3747" s="2"/>
      <c r="C3747" s="8" t="str">
        <f t="shared" si="61"/>
        <v/>
      </c>
      <c r="D3747" s="2"/>
      <c r="E3747" s="2"/>
      <c r="G3747" s="4"/>
      <c r="H3747" s="5"/>
      <c r="I3747" s="6"/>
      <c r="P3747" s="2"/>
      <c r="Q3747" s="2"/>
      <c r="Y3747" s="2"/>
      <c r="Z3747" s="2"/>
      <c r="AB3747" s="2"/>
      <c r="AC3747" s="2"/>
    </row>
    <row r="3748" spans="1:29" s="3" customFormat="1">
      <c r="A3748" s="10" t="s">
        <v>3746</v>
      </c>
      <c r="B3748" s="2"/>
      <c r="C3748" s="8" t="str">
        <f t="shared" si="61"/>
        <v/>
      </c>
      <c r="D3748" s="2"/>
      <c r="E3748" s="2"/>
      <c r="G3748" s="4"/>
      <c r="H3748" s="5"/>
      <c r="I3748" s="6"/>
      <c r="P3748" s="2"/>
      <c r="Q3748" s="2"/>
      <c r="Y3748" s="2"/>
      <c r="Z3748" s="2"/>
      <c r="AB3748" s="2"/>
      <c r="AC3748" s="2"/>
    </row>
    <row r="3749" spans="1:29" s="3" customFormat="1">
      <c r="A3749" s="10" t="s">
        <v>3747</v>
      </c>
      <c r="B3749" s="2"/>
      <c r="C3749" s="8" t="str">
        <f t="shared" si="61"/>
        <v/>
      </c>
      <c r="D3749" s="2"/>
      <c r="E3749" s="2"/>
      <c r="G3749" s="4"/>
      <c r="H3749" s="5"/>
      <c r="I3749" s="6"/>
      <c r="P3749" s="2"/>
      <c r="Q3749" s="2"/>
      <c r="Y3749" s="2"/>
      <c r="Z3749" s="2"/>
      <c r="AB3749" s="2"/>
      <c r="AC3749" s="2"/>
    </row>
    <row r="3750" spans="1:29" s="3" customFormat="1">
      <c r="A3750" s="10" t="s">
        <v>3748</v>
      </c>
      <c r="B3750" s="2"/>
      <c r="C3750" s="8" t="str">
        <f t="shared" si="61"/>
        <v/>
      </c>
      <c r="D3750" s="2"/>
      <c r="E3750" s="2"/>
      <c r="G3750" s="4"/>
      <c r="H3750" s="5"/>
      <c r="I3750" s="6"/>
      <c r="P3750" s="2"/>
      <c r="Q3750" s="2"/>
      <c r="Y3750" s="2"/>
      <c r="Z3750" s="2"/>
      <c r="AB3750" s="2"/>
      <c r="AC3750" s="2"/>
    </row>
    <row r="3751" spans="1:29" s="3" customFormat="1">
      <c r="A3751" s="10" t="s">
        <v>3749</v>
      </c>
      <c r="B3751" s="2"/>
      <c r="C3751" s="8" t="str">
        <f t="shared" si="61"/>
        <v/>
      </c>
      <c r="D3751" s="2"/>
      <c r="E3751" s="2"/>
      <c r="G3751" s="4"/>
      <c r="H3751" s="5"/>
      <c r="I3751" s="6"/>
      <c r="P3751" s="2"/>
      <c r="Q3751" s="2"/>
      <c r="Y3751" s="2"/>
      <c r="Z3751" s="2"/>
      <c r="AB3751" s="2"/>
      <c r="AC3751" s="2"/>
    </row>
    <row r="3752" spans="1:29" s="3" customFormat="1">
      <c r="A3752" s="10" t="s">
        <v>3750</v>
      </c>
      <c r="B3752" s="2"/>
      <c r="C3752" s="8" t="str">
        <f t="shared" si="61"/>
        <v/>
      </c>
      <c r="D3752" s="2"/>
      <c r="E3752" s="2"/>
      <c r="G3752" s="4"/>
      <c r="H3752" s="5"/>
      <c r="I3752" s="6"/>
      <c r="P3752" s="2"/>
      <c r="Q3752" s="2"/>
      <c r="Y3752" s="2"/>
      <c r="Z3752" s="2"/>
      <c r="AB3752" s="2"/>
      <c r="AC3752" s="2"/>
    </row>
    <row r="3753" spans="1:29" s="3" customFormat="1">
      <c r="A3753" s="10" t="s">
        <v>3751</v>
      </c>
      <c r="B3753" s="2"/>
      <c r="C3753" s="8" t="str">
        <f t="shared" si="61"/>
        <v/>
      </c>
      <c r="D3753" s="2"/>
      <c r="E3753" s="2"/>
      <c r="G3753" s="4"/>
      <c r="H3753" s="5"/>
      <c r="I3753" s="6"/>
      <c r="P3753" s="2"/>
      <c r="Q3753" s="2"/>
      <c r="Y3753" s="2"/>
      <c r="Z3753" s="2"/>
      <c r="AB3753" s="2"/>
      <c r="AC3753" s="2"/>
    </row>
    <row r="3754" spans="1:29" s="3" customFormat="1">
      <c r="A3754" s="10" t="s">
        <v>3752</v>
      </c>
      <c r="B3754" s="2"/>
      <c r="C3754" s="8" t="str">
        <f t="shared" si="61"/>
        <v/>
      </c>
      <c r="D3754" s="2"/>
      <c r="E3754" s="2"/>
      <c r="G3754" s="4"/>
      <c r="H3754" s="5"/>
      <c r="I3754" s="6"/>
      <c r="P3754" s="2"/>
      <c r="Q3754" s="2"/>
      <c r="Y3754" s="2"/>
      <c r="Z3754" s="2"/>
      <c r="AB3754" s="2"/>
      <c r="AC3754" s="2"/>
    </row>
    <row r="3755" spans="1:29" s="3" customFormat="1">
      <c r="A3755" s="10" t="s">
        <v>3753</v>
      </c>
      <c r="B3755" s="2"/>
      <c r="C3755" s="8" t="str">
        <f t="shared" si="61"/>
        <v/>
      </c>
      <c r="D3755" s="2"/>
      <c r="E3755" s="2"/>
      <c r="G3755" s="4"/>
      <c r="H3755" s="5"/>
      <c r="I3755" s="6"/>
      <c r="P3755" s="2"/>
      <c r="Q3755" s="2"/>
      <c r="Y3755" s="2"/>
      <c r="Z3755" s="2"/>
      <c r="AB3755" s="2"/>
      <c r="AC3755" s="2"/>
    </row>
    <row r="3756" spans="1:29" s="3" customFormat="1">
      <c r="A3756" s="10" t="s">
        <v>3754</v>
      </c>
      <c r="B3756" s="2"/>
      <c r="C3756" s="8" t="str">
        <f t="shared" si="61"/>
        <v/>
      </c>
      <c r="D3756" s="2"/>
      <c r="E3756" s="2"/>
      <c r="G3756" s="4"/>
      <c r="H3756" s="5"/>
      <c r="I3756" s="6"/>
      <c r="P3756" s="2"/>
      <c r="Q3756" s="2"/>
      <c r="Y3756" s="2"/>
      <c r="Z3756" s="2"/>
      <c r="AB3756" s="2"/>
      <c r="AC3756" s="2"/>
    </row>
    <row r="3757" spans="1:29" s="3" customFormat="1">
      <c r="A3757" s="10" t="s">
        <v>3755</v>
      </c>
      <c r="B3757" s="2"/>
      <c r="C3757" s="8" t="str">
        <f t="shared" si="61"/>
        <v/>
      </c>
      <c r="D3757" s="2"/>
      <c r="E3757" s="2"/>
      <c r="G3757" s="4"/>
      <c r="H3757" s="5"/>
      <c r="I3757" s="6"/>
      <c r="P3757" s="2"/>
      <c r="Q3757" s="2"/>
      <c r="Y3757" s="2"/>
      <c r="Z3757" s="2"/>
      <c r="AB3757" s="2"/>
      <c r="AC3757" s="2"/>
    </row>
    <row r="3758" spans="1:29" s="3" customFormat="1">
      <c r="A3758" s="10" t="s">
        <v>3756</v>
      </c>
      <c r="B3758" s="2"/>
      <c r="C3758" s="8" t="str">
        <f t="shared" si="61"/>
        <v/>
      </c>
      <c r="D3758" s="2"/>
      <c r="E3758" s="2"/>
      <c r="G3758" s="4"/>
      <c r="H3758" s="5"/>
      <c r="I3758" s="6"/>
      <c r="P3758" s="2"/>
      <c r="Q3758" s="2"/>
      <c r="Y3758" s="2"/>
      <c r="Z3758" s="2"/>
      <c r="AB3758" s="2"/>
      <c r="AC3758" s="2"/>
    </row>
    <row r="3759" spans="1:29" s="3" customFormat="1">
      <c r="A3759" s="10" t="s">
        <v>3757</v>
      </c>
      <c r="B3759" s="2"/>
      <c r="C3759" s="8" t="str">
        <f t="shared" si="61"/>
        <v/>
      </c>
      <c r="D3759" s="2"/>
      <c r="E3759" s="2"/>
      <c r="G3759" s="4"/>
      <c r="H3759" s="5"/>
      <c r="I3759" s="6"/>
      <c r="P3759" s="2"/>
      <c r="Q3759" s="2"/>
      <c r="Y3759" s="2"/>
      <c r="Z3759" s="2"/>
      <c r="AB3759" s="2"/>
      <c r="AC3759" s="2"/>
    </row>
    <row r="3760" spans="1:29" s="3" customFormat="1">
      <c r="A3760" s="10" t="s">
        <v>3758</v>
      </c>
      <c r="B3760" s="2"/>
      <c r="C3760" s="8" t="str">
        <f t="shared" si="61"/>
        <v/>
      </c>
      <c r="D3760" s="2"/>
      <c r="E3760" s="2"/>
      <c r="G3760" s="4"/>
      <c r="H3760" s="5"/>
      <c r="I3760" s="6"/>
      <c r="P3760" s="2"/>
      <c r="Q3760" s="2"/>
      <c r="Y3760" s="2"/>
      <c r="Z3760" s="2"/>
      <c r="AB3760" s="2"/>
      <c r="AC3760" s="2"/>
    </row>
    <row r="3761" spans="1:29" s="3" customFormat="1">
      <c r="A3761" s="10" t="s">
        <v>3759</v>
      </c>
      <c r="B3761" s="2"/>
      <c r="C3761" s="8" t="str">
        <f t="shared" si="61"/>
        <v/>
      </c>
      <c r="D3761" s="2"/>
      <c r="E3761" s="2"/>
      <c r="G3761" s="4"/>
      <c r="H3761" s="5"/>
      <c r="I3761" s="6"/>
      <c r="P3761" s="2"/>
      <c r="Q3761" s="2"/>
      <c r="Y3761" s="2"/>
      <c r="Z3761" s="2"/>
      <c r="AB3761" s="2"/>
      <c r="AC3761" s="2"/>
    </row>
    <row r="3762" spans="1:29" s="3" customFormat="1">
      <c r="A3762" s="10" t="s">
        <v>3760</v>
      </c>
      <c r="B3762" s="2"/>
      <c r="C3762" s="8" t="str">
        <f t="shared" si="61"/>
        <v/>
      </c>
      <c r="D3762" s="2"/>
      <c r="E3762" s="2"/>
      <c r="G3762" s="4"/>
      <c r="H3762" s="5"/>
      <c r="I3762" s="6"/>
      <c r="P3762" s="2"/>
      <c r="Q3762" s="2"/>
      <c r="Y3762" s="2"/>
      <c r="Z3762" s="2"/>
      <c r="AB3762" s="2"/>
      <c r="AC3762" s="2"/>
    </row>
    <row r="3763" spans="1:29" s="3" customFormat="1">
      <c r="A3763" s="10" t="s">
        <v>3761</v>
      </c>
      <c r="B3763" s="2"/>
      <c r="C3763" s="8" t="str">
        <f t="shared" si="61"/>
        <v/>
      </c>
      <c r="D3763" s="2"/>
      <c r="E3763" s="2"/>
      <c r="G3763" s="4"/>
      <c r="H3763" s="5"/>
      <c r="I3763" s="6"/>
      <c r="P3763" s="2"/>
      <c r="Q3763" s="2"/>
      <c r="Y3763" s="2"/>
      <c r="Z3763" s="2"/>
      <c r="AB3763" s="2"/>
      <c r="AC3763" s="2"/>
    </row>
    <row r="3764" spans="1:29" s="3" customFormat="1">
      <c r="A3764" s="10" t="s">
        <v>3762</v>
      </c>
      <c r="B3764" s="2"/>
      <c r="C3764" s="8" t="str">
        <f t="shared" si="61"/>
        <v/>
      </c>
      <c r="D3764" s="2"/>
      <c r="E3764" s="2"/>
      <c r="G3764" s="4"/>
      <c r="H3764" s="5"/>
      <c r="I3764" s="6"/>
      <c r="P3764" s="2"/>
      <c r="Q3764" s="2"/>
      <c r="Y3764" s="2"/>
      <c r="Z3764" s="2"/>
      <c r="AB3764" s="2"/>
      <c r="AC3764" s="2"/>
    </row>
    <row r="3765" spans="1:29" s="3" customFormat="1">
      <c r="A3765" s="10" t="s">
        <v>3763</v>
      </c>
      <c r="B3765" s="2"/>
      <c r="C3765" s="8" t="str">
        <f t="shared" si="61"/>
        <v/>
      </c>
      <c r="D3765" s="2"/>
      <c r="E3765" s="2"/>
      <c r="G3765" s="4"/>
      <c r="H3765" s="5"/>
      <c r="I3765" s="6"/>
      <c r="P3765" s="2"/>
      <c r="Q3765" s="2"/>
      <c r="Y3765" s="2"/>
      <c r="Z3765" s="2"/>
      <c r="AB3765" s="2"/>
      <c r="AC3765" s="2"/>
    </row>
    <row r="3766" spans="1:29" s="3" customFormat="1">
      <c r="A3766" s="10" t="s">
        <v>3764</v>
      </c>
      <c r="B3766" s="2"/>
      <c r="C3766" s="8" t="str">
        <f t="shared" si="61"/>
        <v/>
      </c>
      <c r="D3766" s="2"/>
      <c r="E3766" s="2"/>
      <c r="G3766" s="4"/>
      <c r="H3766" s="5"/>
      <c r="I3766" s="6"/>
      <c r="P3766" s="2"/>
      <c r="Q3766" s="2"/>
      <c r="Y3766" s="2"/>
      <c r="Z3766" s="2"/>
      <c r="AB3766" s="2"/>
      <c r="AC3766" s="2"/>
    </row>
    <row r="3767" spans="1:29" s="3" customFormat="1">
      <c r="A3767" s="10" t="s">
        <v>3765</v>
      </c>
      <c r="B3767" s="2"/>
      <c r="C3767" s="8" t="str">
        <f t="shared" si="61"/>
        <v/>
      </c>
      <c r="D3767" s="2"/>
      <c r="E3767" s="2"/>
      <c r="G3767" s="4"/>
      <c r="H3767" s="5"/>
      <c r="I3767" s="6"/>
      <c r="P3767" s="2"/>
      <c r="Q3767" s="2"/>
      <c r="Y3767" s="2"/>
      <c r="Z3767" s="2"/>
      <c r="AB3767" s="2"/>
      <c r="AC3767" s="2"/>
    </row>
    <row r="3768" spans="1:29" s="3" customFormat="1">
      <c r="A3768" s="10" t="s">
        <v>3766</v>
      </c>
      <c r="B3768" s="2"/>
      <c r="C3768" s="8" t="str">
        <f t="shared" si="61"/>
        <v/>
      </c>
      <c r="D3768" s="2"/>
      <c r="E3768" s="2"/>
      <c r="G3768" s="4"/>
      <c r="H3768" s="5"/>
      <c r="I3768" s="6"/>
      <c r="P3768" s="2"/>
      <c r="Q3768" s="2"/>
      <c r="Y3768" s="2"/>
      <c r="Z3768" s="2"/>
      <c r="AB3768" s="2"/>
      <c r="AC3768" s="2"/>
    </row>
    <row r="3769" spans="1:29" s="3" customFormat="1">
      <c r="A3769" s="10" t="s">
        <v>3767</v>
      </c>
      <c r="B3769" s="2"/>
      <c r="C3769" s="8" t="str">
        <f t="shared" si="61"/>
        <v/>
      </c>
      <c r="D3769" s="2"/>
      <c r="E3769" s="2"/>
      <c r="G3769" s="4"/>
      <c r="H3769" s="5"/>
      <c r="I3769" s="6"/>
      <c r="P3769" s="2"/>
      <c r="Q3769" s="2"/>
      <c r="Y3769" s="2"/>
      <c r="Z3769" s="2"/>
      <c r="AB3769" s="2"/>
      <c r="AC3769" s="2"/>
    </row>
    <row r="3770" spans="1:29" s="3" customFormat="1">
      <c r="A3770" s="10" t="s">
        <v>3768</v>
      </c>
      <c r="B3770" s="2"/>
      <c r="C3770" s="8" t="str">
        <f t="shared" si="61"/>
        <v/>
      </c>
      <c r="D3770" s="2"/>
      <c r="E3770" s="2"/>
      <c r="G3770" s="4"/>
      <c r="H3770" s="5"/>
      <c r="I3770" s="6"/>
      <c r="P3770" s="2"/>
      <c r="Q3770" s="2"/>
      <c r="Y3770" s="2"/>
      <c r="Z3770" s="2"/>
      <c r="AB3770" s="2"/>
      <c r="AC3770" s="2"/>
    </row>
    <row r="3771" spans="1:29" s="3" customFormat="1">
      <c r="A3771" s="10" t="s">
        <v>3769</v>
      </c>
      <c r="B3771" s="2"/>
      <c r="C3771" s="8" t="str">
        <f t="shared" si="61"/>
        <v/>
      </c>
      <c r="D3771" s="2"/>
      <c r="E3771" s="2"/>
      <c r="G3771" s="4"/>
      <c r="H3771" s="5"/>
      <c r="I3771" s="6"/>
      <c r="P3771" s="2"/>
      <c r="Q3771" s="2"/>
      <c r="Y3771" s="2"/>
      <c r="Z3771" s="2"/>
      <c r="AB3771" s="2"/>
      <c r="AC3771" s="2"/>
    </row>
    <row r="3772" spans="1:29" s="3" customFormat="1">
      <c r="A3772" s="10" t="s">
        <v>3770</v>
      </c>
      <c r="B3772" s="2"/>
      <c r="C3772" s="8" t="str">
        <f t="shared" si="61"/>
        <v/>
      </c>
      <c r="D3772" s="2"/>
      <c r="E3772" s="2"/>
      <c r="G3772" s="4"/>
      <c r="H3772" s="5"/>
      <c r="I3772" s="6"/>
      <c r="P3772" s="2"/>
      <c r="Q3772" s="2"/>
      <c r="Y3772" s="2"/>
      <c r="Z3772" s="2"/>
      <c r="AB3772" s="2"/>
      <c r="AC3772" s="2"/>
    </row>
    <row r="3773" spans="1:29" s="3" customFormat="1">
      <c r="A3773" s="10" t="s">
        <v>3771</v>
      </c>
      <c r="B3773" s="2"/>
      <c r="C3773" s="8" t="str">
        <f t="shared" si="61"/>
        <v/>
      </c>
      <c r="D3773" s="2"/>
      <c r="E3773" s="2"/>
      <c r="G3773" s="4"/>
      <c r="H3773" s="5"/>
      <c r="I3773" s="6"/>
      <c r="P3773" s="2"/>
      <c r="Q3773" s="2"/>
      <c r="Y3773" s="2"/>
      <c r="Z3773" s="2"/>
      <c r="AB3773" s="2"/>
      <c r="AC3773" s="2"/>
    </row>
    <row r="3774" spans="1:29" s="3" customFormat="1">
      <c r="A3774" s="10" t="s">
        <v>3772</v>
      </c>
      <c r="B3774" s="2"/>
      <c r="C3774" s="8" t="str">
        <f t="shared" si="61"/>
        <v/>
      </c>
      <c r="D3774" s="2"/>
      <c r="E3774" s="2"/>
      <c r="G3774" s="4"/>
      <c r="H3774" s="5"/>
      <c r="I3774" s="6"/>
      <c r="P3774" s="2"/>
      <c r="Q3774" s="2"/>
      <c r="Y3774" s="2"/>
      <c r="Z3774" s="2"/>
      <c r="AB3774" s="2"/>
      <c r="AC3774" s="2"/>
    </row>
    <row r="3775" spans="1:29" s="3" customFormat="1">
      <c r="A3775" s="10" t="s">
        <v>3773</v>
      </c>
      <c r="B3775" s="2"/>
      <c r="C3775" s="8" t="str">
        <f t="shared" si="61"/>
        <v/>
      </c>
      <c r="D3775" s="2"/>
      <c r="E3775" s="2"/>
      <c r="G3775" s="4"/>
      <c r="H3775" s="5"/>
      <c r="I3775" s="6"/>
      <c r="P3775" s="2"/>
      <c r="Q3775" s="2"/>
      <c r="Y3775" s="2"/>
      <c r="Z3775" s="2"/>
      <c r="AB3775" s="2"/>
      <c r="AC3775" s="2"/>
    </row>
    <row r="3776" spans="1:29" s="3" customFormat="1">
      <c r="A3776" s="10" t="s">
        <v>3774</v>
      </c>
      <c r="B3776" s="2"/>
      <c r="C3776" s="8" t="str">
        <f t="shared" si="61"/>
        <v/>
      </c>
      <c r="D3776" s="2"/>
      <c r="E3776" s="2"/>
      <c r="G3776" s="4"/>
      <c r="H3776" s="5"/>
      <c r="I3776" s="6"/>
      <c r="P3776" s="2"/>
      <c r="Q3776" s="2"/>
      <c r="Y3776" s="2"/>
      <c r="Z3776" s="2"/>
      <c r="AB3776" s="2"/>
      <c r="AC3776" s="2"/>
    </row>
    <row r="3777" spans="1:29" s="3" customFormat="1">
      <c r="A3777" s="10" t="s">
        <v>3775</v>
      </c>
      <c r="B3777" s="2"/>
      <c r="C3777" s="8" t="str">
        <f t="shared" si="61"/>
        <v/>
      </c>
      <c r="D3777" s="2"/>
      <c r="E3777" s="2"/>
      <c r="G3777" s="4"/>
      <c r="H3777" s="5"/>
      <c r="I3777" s="6"/>
      <c r="P3777" s="2"/>
      <c r="Q3777" s="2"/>
      <c r="Y3777" s="2"/>
      <c r="Z3777" s="2"/>
      <c r="AB3777" s="2"/>
      <c r="AC3777" s="2"/>
    </row>
    <row r="3778" spans="1:29" s="3" customFormat="1">
      <c r="A3778" s="10" t="s">
        <v>3776</v>
      </c>
      <c r="B3778" s="2"/>
      <c r="C3778" s="8" t="str">
        <f t="shared" ref="C3778:C3841" si="62">IF(COUNTIF(G:G,A3778),$F$1,IF(B3778="","",B3778))</f>
        <v/>
      </c>
      <c r="D3778" s="2"/>
      <c r="E3778" s="2"/>
      <c r="G3778" s="4"/>
      <c r="H3778" s="5"/>
      <c r="I3778" s="6"/>
      <c r="P3778" s="2"/>
      <c r="Q3778" s="2"/>
      <c r="Y3778" s="2"/>
      <c r="Z3778" s="2"/>
      <c r="AB3778" s="2"/>
      <c r="AC3778" s="2"/>
    </row>
    <row r="3779" spans="1:29" s="3" customFormat="1">
      <c r="A3779" s="10" t="s">
        <v>3777</v>
      </c>
      <c r="B3779" s="2"/>
      <c r="C3779" s="8" t="str">
        <f t="shared" si="62"/>
        <v/>
      </c>
      <c r="D3779" s="2"/>
      <c r="E3779" s="2"/>
      <c r="G3779" s="4"/>
      <c r="H3779" s="5"/>
      <c r="I3779" s="6"/>
      <c r="P3779" s="2"/>
      <c r="Q3779" s="2"/>
      <c r="Y3779" s="2"/>
      <c r="Z3779" s="2"/>
      <c r="AB3779" s="2"/>
      <c r="AC3779" s="2"/>
    </row>
    <row r="3780" spans="1:29" s="3" customFormat="1">
      <c r="A3780" s="10" t="s">
        <v>3778</v>
      </c>
      <c r="B3780" s="2"/>
      <c r="C3780" s="8" t="str">
        <f t="shared" si="62"/>
        <v/>
      </c>
      <c r="D3780" s="2"/>
      <c r="E3780" s="2"/>
      <c r="G3780" s="4"/>
      <c r="H3780" s="5"/>
      <c r="I3780" s="6"/>
      <c r="P3780" s="2"/>
      <c r="Q3780" s="2"/>
      <c r="Y3780" s="2"/>
      <c r="Z3780" s="2"/>
      <c r="AB3780" s="2"/>
      <c r="AC3780" s="2"/>
    </row>
    <row r="3781" spans="1:29" s="3" customFormat="1">
      <c r="A3781" s="10" t="s">
        <v>3779</v>
      </c>
      <c r="B3781" s="2"/>
      <c r="C3781" s="8" t="str">
        <f t="shared" si="62"/>
        <v/>
      </c>
      <c r="D3781" s="2"/>
      <c r="E3781" s="2"/>
      <c r="G3781" s="4"/>
      <c r="H3781" s="5"/>
      <c r="I3781" s="6"/>
      <c r="P3781" s="2"/>
      <c r="Q3781" s="2"/>
      <c r="Y3781" s="2"/>
      <c r="Z3781" s="2"/>
      <c r="AB3781" s="2"/>
      <c r="AC3781" s="2"/>
    </row>
    <row r="3782" spans="1:29" s="3" customFormat="1">
      <c r="A3782" s="10" t="s">
        <v>3780</v>
      </c>
      <c r="B3782" s="2"/>
      <c r="C3782" s="8" t="str">
        <f t="shared" si="62"/>
        <v/>
      </c>
      <c r="D3782" s="2"/>
      <c r="E3782" s="2"/>
      <c r="G3782" s="4"/>
      <c r="H3782" s="5"/>
      <c r="I3782" s="6"/>
      <c r="P3782" s="2"/>
      <c r="Q3782" s="2"/>
      <c r="Y3782" s="2"/>
      <c r="Z3782" s="2"/>
      <c r="AB3782" s="2"/>
      <c r="AC3782" s="2"/>
    </row>
    <row r="3783" spans="1:29" s="3" customFormat="1">
      <c r="A3783" s="10" t="s">
        <v>3781</v>
      </c>
      <c r="B3783" s="2"/>
      <c r="C3783" s="8" t="str">
        <f t="shared" si="62"/>
        <v/>
      </c>
      <c r="D3783" s="2"/>
      <c r="E3783" s="2"/>
      <c r="G3783" s="4"/>
      <c r="H3783" s="5"/>
      <c r="I3783" s="6"/>
      <c r="P3783" s="2"/>
      <c r="Q3783" s="2"/>
      <c r="Y3783" s="2"/>
      <c r="Z3783" s="2"/>
      <c r="AB3783" s="2"/>
      <c r="AC3783" s="2"/>
    </row>
    <row r="3784" spans="1:29" s="3" customFormat="1">
      <c r="A3784" s="10" t="s">
        <v>3782</v>
      </c>
      <c r="B3784" s="2"/>
      <c r="C3784" s="8" t="str">
        <f t="shared" si="62"/>
        <v/>
      </c>
      <c r="D3784" s="2"/>
      <c r="E3784" s="2"/>
      <c r="G3784" s="4"/>
      <c r="H3784" s="5"/>
      <c r="I3784" s="6"/>
      <c r="P3784" s="2"/>
      <c r="Q3784" s="2"/>
      <c r="Y3784" s="2"/>
      <c r="Z3784" s="2"/>
      <c r="AB3784" s="2"/>
      <c r="AC3784" s="2"/>
    </row>
    <row r="3785" spans="1:29" s="3" customFormat="1">
      <c r="A3785" s="10" t="s">
        <v>3783</v>
      </c>
      <c r="B3785" s="2"/>
      <c r="C3785" s="8" t="str">
        <f t="shared" si="62"/>
        <v/>
      </c>
      <c r="D3785" s="2"/>
      <c r="E3785" s="2"/>
      <c r="G3785" s="4"/>
      <c r="H3785" s="5"/>
      <c r="I3785" s="6"/>
      <c r="P3785" s="2"/>
      <c r="Q3785" s="2"/>
      <c r="Y3785" s="2"/>
      <c r="Z3785" s="2"/>
      <c r="AB3785" s="2"/>
      <c r="AC3785" s="2"/>
    </row>
    <row r="3786" spans="1:29" s="3" customFormat="1">
      <c r="A3786" s="10" t="s">
        <v>3784</v>
      </c>
      <c r="B3786" s="2"/>
      <c r="C3786" s="8" t="str">
        <f t="shared" si="62"/>
        <v/>
      </c>
      <c r="D3786" s="2"/>
      <c r="E3786" s="2"/>
      <c r="G3786" s="4"/>
      <c r="H3786" s="5"/>
      <c r="I3786" s="6"/>
      <c r="P3786" s="2"/>
      <c r="Q3786" s="2"/>
      <c r="Y3786" s="2"/>
      <c r="Z3786" s="2"/>
      <c r="AB3786" s="2"/>
      <c r="AC3786" s="2"/>
    </row>
    <row r="3787" spans="1:29" s="3" customFormat="1">
      <c r="A3787" s="10" t="s">
        <v>3785</v>
      </c>
      <c r="B3787" s="2"/>
      <c r="C3787" s="8" t="str">
        <f t="shared" si="62"/>
        <v/>
      </c>
      <c r="D3787" s="2"/>
      <c r="E3787" s="2"/>
      <c r="G3787" s="4"/>
      <c r="H3787" s="5"/>
      <c r="I3787" s="6"/>
      <c r="P3787" s="2"/>
      <c r="Q3787" s="2"/>
      <c r="Y3787" s="2"/>
      <c r="Z3787" s="2"/>
      <c r="AB3787" s="2"/>
      <c r="AC3787" s="2"/>
    </row>
    <row r="3788" spans="1:29" s="3" customFormat="1">
      <c r="A3788" s="10" t="s">
        <v>3786</v>
      </c>
      <c r="B3788" s="2"/>
      <c r="C3788" s="8" t="str">
        <f t="shared" si="62"/>
        <v/>
      </c>
      <c r="D3788" s="2"/>
      <c r="E3788" s="2"/>
      <c r="G3788" s="4"/>
      <c r="H3788" s="5"/>
      <c r="I3788" s="6"/>
      <c r="P3788" s="2"/>
      <c r="Q3788" s="2"/>
      <c r="Y3788" s="2"/>
      <c r="Z3788" s="2"/>
      <c r="AB3788" s="2"/>
      <c r="AC3788" s="2"/>
    </row>
    <row r="3789" spans="1:29" s="3" customFormat="1">
      <c r="A3789" s="10" t="s">
        <v>3787</v>
      </c>
      <c r="B3789" s="2"/>
      <c r="C3789" s="8" t="str">
        <f t="shared" si="62"/>
        <v/>
      </c>
      <c r="D3789" s="2"/>
      <c r="E3789" s="2"/>
      <c r="G3789" s="4"/>
      <c r="H3789" s="5"/>
      <c r="I3789" s="6"/>
      <c r="P3789" s="2"/>
      <c r="Q3789" s="2"/>
      <c r="Y3789" s="2"/>
      <c r="Z3789" s="2"/>
      <c r="AB3789" s="2"/>
      <c r="AC3789" s="2"/>
    </row>
    <row r="3790" spans="1:29" s="3" customFormat="1">
      <c r="A3790" s="10" t="s">
        <v>3788</v>
      </c>
      <c r="B3790" s="2"/>
      <c r="C3790" s="8" t="str">
        <f t="shared" si="62"/>
        <v/>
      </c>
      <c r="D3790" s="2"/>
      <c r="E3790" s="2"/>
      <c r="G3790" s="4"/>
      <c r="H3790" s="5"/>
      <c r="I3790" s="6"/>
      <c r="P3790" s="2"/>
      <c r="Q3790" s="2"/>
      <c r="Y3790" s="2"/>
      <c r="Z3790" s="2"/>
      <c r="AB3790" s="2"/>
      <c r="AC3790" s="2"/>
    </row>
    <row r="3791" spans="1:29" s="3" customFormat="1">
      <c r="A3791" s="10" t="s">
        <v>3789</v>
      </c>
      <c r="B3791" s="2"/>
      <c r="C3791" s="8" t="str">
        <f t="shared" si="62"/>
        <v/>
      </c>
      <c r="D3791" s="2"/>
      <c r="E3791" s="2"/>
      <c r="G3791" s="4"/>
      <c r="H3791" s="5"/>
      <c r="I3791" s="6"/>
      <c r="P3791" s="2"/>
      <c r="Q3791" s="2"/>
      <c r="Y3791" s="2"/>
      <c r="Z3791" s="2"/>
      <c r="AB3791" s="2"/>
      <c r="AC3791" s="2"/>
    </row>
    <row r="3792" spans="1:29" s="3" customFormat="1">
      <c r="A3792" s="10" t="s">
        <v>3790</v>
      </c>
      <c r="B3792" s="2"/>
      <c r="C3792" s="8" t="str">
        <f t="shared" si="62"/>
        <v/>
      </c>
      <c r="D3792" s="2"/>
      <c r="E3792" s="2"/>
      <c r="G3792" s="4"/>
      <c r="H3792" s="5"/>
      <c r="I3792" s="6"/>
      <c r="P3792" s="2"/>
      <c r="Q3792" s="2"/>
      <c r="Y3792" s="2"/>
      <c r="Z3792" s="2"/>
      <c r="AB3792" s="2"/>
      <c r="AC3792" s="2"/>
    </row>
    <row r="3793" spans="1:29" s="3" customFormat="1">
      <c r="A3793" s="10" t="s">
        <v>3791</v>
      </c>
      <c r="B3793" s="2"/>
      <c r="C3793" s="8" t="str">
        <f t="shared" si="62"/>
        <v/>
      </c>
      <c r="D3793" s="2"/>
      <c r="E3793" s="2"/>
      <c r="G3793" s="4"/>
      <c r="H3793" s="5"/>
      <c r="I3793" s="6"/>
      <c r="P3793" s="2"/>
      <c r="Q3793" s="2"/>
      <c r="Y3793" s="2"/>
      <c r="Z3793" s="2"/>
      <c r="AB3793" s="2"/>
      <c r="AC3793" s="2"/>
    </row>
    <row r="3794" spans="1:29" s="3" customFormat="1">
      <c r="A3794" s="10" t="s">
        <v>3792</v>
      </c>
      <c r="B3794" s="2"/>
      <c r="C3794" s="8" t="str">
        <f t="shared" si="62"/>
        <v/>
      </c>
      <c r="D3794" s="2"/>
      <c r="E3794" s="2"/>
      <c r="G3794" s="4"/>
      <c r="H3794" s="5"/>
      <c r="I3794" s="6"/>
      <c r="P3794" s="2"/>
      <c r="Q3794" s="2"/>
      <c r="Y3794" s="2"/>
      <c r="Z3794" s="2"/>
      <c r="AB3794" s="2"/>
      <c r="AC3794" s="2"/>
    </row>
    <row r="3795" spans="1:29" s="3" customFormat="1">
      <c r="A3795" s="10" t="s">
        <v>3793</v>
      </c>
      <c r="B3795" s="2"/>
      <c r="C3795" s="8" t="str">
        <f t="shared" si="62"/>
        <v/>
      </c>
      <c r="D3795" s="2"/>
      <c r="E3795" s="2"/>
      <c r="G3795" s="4"/>
      <c r="H3795" s="5"/>
      <c r="I3795" s="6"/>
      <c r="P3795" s="2"/>
      <c r="Q3795" s="2"/>
      <c r="Y3795" s="2"/>
      <c r="Z3795" s="2"/>
      <c r="AB3795" s="2"/>
      <c r="AC3795" s="2"/>
    </row>
    <row r="3796" spans="1:29" s="3" customFormat="1">
      <c r="A3796" s="10" t="s">
        <v>3794</v>
      </c>
      <c r="B3796" s="2"/>
      <c r="C3796" s="8" t="str">
        <f t="shared" si="62"/>
        <v/>
      </c>
      <c r="D3796" s="2"/>
      <c r="E3796" s="2"/>
      <c r="G3796" s="4"/>
      <c r="H3796" s="5"/>
      <c r="I3796" s="6"/>
      <c r="P3796" s="2"/>
      <c r="Q3796" s="2"/>
      <c r="Y3796" s="2"/>
      <c r="Z3796" s="2"/>
      <c r="AB3796" s="2"/>
      <c r="AC3796" s="2"/>
    </row>
    <row r="3797" spans="1:29" s="3" customFormat="1">
      <c r="A3797" s="10" t="s">
        <v>3795</v>
      </c>
      <c r="B3797" s="2"/>
      <c r="C3797" s="8" t="str">
        <f t="shared" si="62"/>
        <v/>
      </c>
      <c r="D3797" s="2"/>
      <c r="E3797" s="2"/>
      <c r="G3797" s="4"/>
      <c r="H3797" s="5"/>
      <c r="I3797" s="6"/>
      <c r="P3797" s="2"/>
      <c r="Q3797" s="2"/>
      <c r="Y3797" s="2"/>
      <c r="Z3797" s="2"/>
      <c r="AB3797" s="2"/>
      <c r="AC3797" s="2"/>
    </row>
    <row r="3798" spans="1:29" s="3" customFormat="1">
      <c r="A3798" s="10" t="s">
        <v>3796</v>
      </c>
      <c r="B3798" s="2"/>
      <c r="C3798" s="8" t="str">
        <f t="shared" si="62"/>
        <v/>
      </c>
      <c r="D3798" s="2"/>
      <c r="E3798" s="2"/>
      <c r="G3798" s="4"/>
      <c r="H3798" s="5"/>
      <c r="I3798" s="6"/>
      <c r="P3798" s="2"/>
      <c r="Q3798" s="2"/>
      <c r="Y3798" s="2"/>
      <c r="Z3798" s="2"/>
      <c r="AB3798" s="2"/>
      <c r="AC3798" s="2"/>
    </row>
    <row r="3799" spans="1:29" s="3" customFormat="1">
      <c r="A3799" s="10" t="s">
        <v>3797</v>
      </c>
      <c r="B3799" s="2"/>
      <c r="C3799" s="8" t="str">
        <f t="shared" si="62"/>
        <v/>
      </c>
      <c r="D3799" s="2"/>
      <c r="E3799" s="2"/>
      <c r="G3799" s="4"/>
      <c r="H3799" s="5"/>
      <c r="I3799" s="6"/>
      <c r="P3799" s="2"/>
      <c r="Q3799" s="2"/>
      <c r="Y3799" s="2"/>
      <c r="Z3799" s="2"/>
      <c r="AB3799" s="2"/>
      <c r="AC3799" s="2"/>
    </row>
    <row r="3800" spans="1:29" s="3" customFormat="1">
      <c r="A3800" s="10" t="s">
        <v>3798</v>
      </c>
      <c r="B3800" s="2"/>
      <c r="C3800" s="8" t="str">
        <f t="shared" si="62"/>
        <v/>
      </c>
      <c r="D3800" s="2"/>
      <c r="E3800" s="2"/>
      <c r="G3800" s="4"/>
      <c r="H3800" s="5"/>
      <c r="I3800" s="6"/>
      <c r="P3800" s="2"/>
      <c r="Q3800" s="2"/>
      <c r="Y3800" s="2"/>
      <c r="Z3800" s="2"/>
      <c r="AB3800" s="2"/>
      <c r="AC3800" s="2"/>
    </row>
    <row r="3801" spans="1:29" s="3" customFormat="1">
      <c r="A3801" s="10" t="s">
        <v>3799</v>
      </c>
      <c r="B3801" s="2"/>
      <c r="C3801" s="8" t="str">
        <f t="shared" si="62"/>
        <v/>
      </c>
      <c r="D3801" s="2"/>
      <c r="E3801" s="2"/>
      <c r="G3801" s="4"/>
      <c r="H3801" s="5"/>
      <c r="I3801" s="6"/>
      <c r="P3801" s="2"/>
      <c r="Q3801" s="2"/>
      <c r="Y3801" s="2"/>
      <c r="Z3801" s="2"/>
      <c r="AB3801" s="2"/>
      <c r="AC3801" s="2"/>
    </row>
    <row r="3802" spans="1:29" s="3" customFormat="1">
      <c r="A3802" s="10" t="s">
        <v>3800</v>
      </c>
      <c r="B3802" s="2"/>
      <c r="C3802" s="8" t="str">
        <f t="shared" si="62"/>
        <v/>
      </c>
      <c r="D3802" s="2"/>
      <c r="E3802" s="2"/>
      <c r="G3802" s="4"/>
      <c r="H3802" s="5"/>
      <c r="I3802" s="6"/>
      <c r="P3802" s="2"/>
      <c r="Q3802" s="2"/>
      <c r="Y3802" s="2"/>
      <c r="Z3802" s="2"/>
      <c r="AB3802" s="2"/>
      <c r="AC3802" s="2"/>
    </row>
    <row r="3803" spans="1:29" s="3" customFormat="1">
      <c r="A3803" s="10" t="s">
        <v>3801</v>
      </c>
      <c r="B3803" s="2"/>
      <c r="C3803" s="8" t="str">
        <f t="shared" si="62"/>
        <v/>
      </c>
      <c r="D3803" s="2"/>
      <c r="E3803" s="2"/>
      <c r="G3803" s="4"/>
      <c r="H3803" s="5"/>
      <c r="I3803" s="6"/>
      <c r="P3803" s="2"/>
      <c r="Q3803" s="2"/>
      <c r="Y3803" s="2"/>
      <c r="Z3803" s="2"/>
      <c r="AB3803" s="2"/>
      <c r="AC3803" s="2"/>
    </row>
    <row r="3804" spans="1:29" s="3" customFormat="1">
      <c r="A3804" s="10" t="s">
        <v>3802</v>
      </c>
      <c r="B3804" s="2"/>
      <c r="C3804" s="8" t="str">
        <f t="shared" si="62"/>
        <v/>
      </c>
      <c r="D3804" s="2"/>
      <c r="E3804" s="2"/>
      <c r="G3804" s="4"/>
      <c r="H3804" s="5"/>
      <c r="I3804" s="6"/>
      <c r="P3804" s="2"/>
      <c r="Q3804" s="2"/>
      <c r="Y3804" s="2"/>
      <c r="Z3804" s="2"/>
      <c r="AB3804" s="2"/>
      <c r="AC3804" s="2"/>
    </row>
    <row r="3805" spans="1:29" s="3" customFormat="1">
      <c r="A3805" s="10" t="s">
        <v>3803</v>
      </c>
      <c r="B3805" s="2"/>
      <c r="C3805" s="8" t="str">
        <f t="shared" si="62"/>
        <v/>
      </c>
      <c r="D3805" s="2"/>
      <c r="E3805" s="2"/>
      <c r="G3805" s="4"/>
      <c r="H3805" s="5"/>
      <c r="I3805" s="6"/>
      <c r="P3805" s="2"/>
      <c r="Q3805" s="2"/>
      <c r="Y3805" s="2"/>
      <c r="Z3805" s="2"/>
      <c r="AB3805" s="2"/>
      <c r="AC3805" s="2"/>
    </row>
    <row r="3806" spans="1:29" s="3" customFormat="1">
      <c r="A3806" s="10" t="s">
        <v>3804</v>
      </c>
      <c r="B3806" s="2"/>
      <c r="C3806" s="8" t="str">
        <f t="shared" si="62"/>
        <v/>
      </c>
      <c r="D3806" s="2"/>
      <c r="E3806" s="2"/>
      <c r="G3806" s="4"/>
      <c r="H3806" s="5"/>
      <c r="I3806" s="6"/>
      <c r="P3806" s="2"/>
      <c r="Q3806" s="2"/>
      <c r="Y3806" s="2"/>
      <c r="Z3806" s="2"/>
      <c r="AB3806" s="2"/>
      <c r="AC3806" s="2"/>
    </row>
    <row r="3807" spans="1:29" s="3" customFormat="1">
      <c r="A3807" s="10" t="s">
        <v>3805</v>
      </c>
      <c r="B3807" s="2"/>
      <c r="C3807" s="8" t="str">
        <f t="shared" si="62"/>
        <v/>
      </c>
      <c r="D3807" s="2"/>
      <c r="E3807" s="2"/>
      <c r="G3807" s="4"/>
      <c r="H3807" s="5"/>
      <c r="I3807" s="6"/>
      <c r="P3807" s="2"/>
      <c r="Q3807" s="2"/>
      <c r="Y3807" s="2"/>
      <c r="Z3807" s="2"/>
      <c r="AB3807" s="2"/>
      <c r="AC3807" s="2"/>
    </row>
    <row r="3808" spans="1:29" s="3" customFormat="1">
      <c r="A3808" s="10" t="s">
        <v>3806</v>
      </c>
      <c r="B3808" s="2"/>
      <c r="C3808" s="8" t="str">
        <f t="shared" si="62"/>
        <v/>
      </c>
      <c r="D3808" s="2"/>
      <c r="E3808" s="2"/>
      <c r="G3808" s="4"/>
      <c r="H3808" s="5"/>
      <c r="I3808" s="6"/>
      <c r="P3808" s="2"/>
      <c r="Q3808" s="2"/>
      <c r="Y3808" s="2"/>
      <c r="Z3808" s="2"/>
      <c r="AB3808" s="2"/>
      <c r="AC3808" s="2"/>
    </row>
    <row r="3809" spans="1:29" s="3" customFormat="1">
      <c r="A3809" s="10" t="s">
        <v>3807</v>
      </c>
      <c r="B3809" s="2"/>
      <c r="C3809" s="8" t="str">
        <f t="shared" si="62"/>
        <v/>
      </c>
      <c r="D3809" s="2"/>
      <c r="E3809" s="2"/>
      <c r="G3809" s="4"/>
      <c r="H3809" s="5"/>
      <c r="I3809" s="6"/>
      <c r="P3809" s="2"/>
      <c r="Q3809" s="2"/>
      <c r="Y3809" s="2"/>
      <c r="Z3809" s="2"/>
      <c r="AB3809" s="2"/>
      <c r="AC3809" s="2"/>
    </row>
    <row r="3810" spans="1:29" s="3" customFormat="1">
      <c r="A3810" s="10" t="s">
        <v>3808</v>
      </c>
      <c r="B3810" s="2"/>
      <c r="C3810" s="8" t="str">
        <f t="shared" si="62"/>
        <v/>
      </c>
      <c r="D3810" s="2"/>
      <c r="E3810" s="2"/>
      <c r="G3810" s="4"/>
      <c r="H3810" s="5"/>
      <c r="I3810" s="6"/>
      <c r="P3810" s="2"/>
      <c r="Q3810" s="2"/>
      <c r="Y3810" s="2"/>
      <c r="Z3810" s="2"/>
      <c r="AB3810" s="2"/>
      <c r="AC3810" s="2"/>
    </row>
    <row r="3811" spans="1:29" s="3" customFormat="1">
      <c r="A3811" s="10" t="s">
        <v>3809</v>
      </c>
      <c r="B3811" s="2"/>
      <c r="C3811" s="8" t="str">
        <f t="shared" si="62"/>
        <v/>
      </c>
      <c r="D3811" s="2"/>
      <c r="E3811" s="2"/>
      <c r="G3811" s="4"/>
      <c r="H3811" s="5"/>
      <c r="I3811" s="6"/>
      <c r="P3811" s="2"/>
      <c r="Q3811" s="2"/>
      <c r="Y3811" s="2"/>
      <c r="Z3811" s="2"/>
      <c r="AB3811" s="2"/>
      <c r="AC3811" s="2"/>
    </row>
    <row r="3812" spans="1:29" s="3" customFormat="1">
      <c r="A3812" s="10" t="s">
        <v>3810</v>
      </c>
      <c r="B3812" s="2"/>
      <c r="C3812" s="8" t="str">
        <f t="shared" si="62"/>
        <v/>
      </c>
      <c r="D3812" s="2"/>
      <c r="E3812" s="2"/>
      <c r="G3812" s="4"/>
      <c r="H3812" s="5"/>
      <c r="I3812" s="6"/>
      <c r="P3812" s="2"/>
      <c r="Q3812" s="2"/>
      <c r="Y3812" s="2"/>
      <c r="Z3812" s="2"/>
      <c r="AB3812" s="2"/>
      <c r="AC3812" s="2"/>
    </row>
    <row r="3813" spans="1:29" s="3" customFormat="1">
      <c r="A3813" s="10" t="s">
        <v>3811</v>
      </c>
      <c r="B3813" s="2"/>
      <c r="C3813" s="8" t="str">
        <f t="shared" si="62"/>
        <v/>
      </c>
      <c r="D3813" s="2"/>
      <c r="E3813" s="2"/>
      <c r="G3813" s="4"/>
      <c r="H3813" s="5"/>
      <c r="I3813" s="6"/>
      <c r="P3813" s="2"/>
      <c r="Q3813" s="2"/>
      <c r="Y3813" s="2"/>
      <c r="Z3813" s="2"/>
      <c r="AB3813" s="2"/>
      <c r="AC3813" s="2"/>
    </row>
    <row r="3814" spans="1:29" s="3" customFormat="1">
      <c r="A3814" s="10" t="s">
        <v>3812</v>
      </c>
      <c r="B3814" s="2"/>
      <c r="C3814" s="8" t="str">
        <f t="shared" si="62"/>
        <v/>
      </c>
      <c r="D3814" s="2"/>
      <c r="E3814" s="2"/>
      <c r="G3814" s="4"/>
      <c r="H3814" s="5"/>
      <c r="I3814" s="6"/>
      <c r="P3814" s="2"/>
      <c r="Q3814" s="2"/>
      <c r="Y3814" s="2"/>
      <c r="Z3814" s="2"/>
      <c r="AB3814" s="2"/>
      <c r="AC3814" s="2"/>
    </row>
    <row r="3815" spans="1:29" s="3" customFormat="1">
      <c r="A3815" s="10" t="s">
        <v>3813</v>
      </c>
      <c r="B3815" s="2"/>
      <c r="C3815" s="8" t="str">
        <f t="shared" si="62"/>
        <v/>
      </c>
      <c r="D3815" s="2"/>
      <c r="E3815" s="2"/>
      <c r="G3815" s="4"/>
      <c r="H3815" s="5"/>
      <c r="I3815" s="6"/>
      <c r="P3815" s="2"/>
      <c r="Q3815" s="2"/>
      <c r="Y3815" s="2"/>
      <c r="Z3815" s="2"/>
      <c r="AB3815" s="2"/>
      <c r="AC3815" s="2"/>
    </row>
    <row r="3816" spans="1:29" s="3" customFormat="1">
      <c r="A3816" s="10" t="s">
        <v>3814</v>
      </c>
      <c r="B3816" s="2"/>
      <c r="C3816" s="8" t="str">
        <f t="shared" si="62"/>
        <v/>
      </c>
      <c r="D3816" s="2"/>
      <c r="E3816" s="2"/>
      <c r="G3816" s="4"/>
      <c r="H3816" s="5"/>
      <c r="I3816" s="6"/>
      <c r="P3816" s="2"/>
      <c r="Q3816" s="2"/>
      <c r="Y3816" s="2"/>
      <c r="Z3816" s="2"/>
      <c r="AB3816" s="2"/>
      <c r="AC3816" s="2"/>
    </row>
    <row r="3817" spans="1:29" s="3" customFormat="1">
      <c r="A3817" s="10" t="s">
        <v>3815</v>
      </c>
      <c r="B3817" s="2"/>
      <c r="C3817" s="8" t="str">
        <f t="shared" si="62"/>
        <v/>
      </c>
      <c r="D3817" s="2"/>
      <c r="E3817" s="2"/>
      <c r="G3817" s="4"/>
      <c r="H3817" s="5"/>
      <c r="I3817" s="6"/>
      <c r="P3817" s="2"/>
      <c r="Q3817" s="2"/>
      <c r="Y3817" s="2"/>
      <c r="Z3817" s="2"/>
      <c r="AB3817" s="2"/>
      <c r="AC3817" s="2"/>
    </row>
    <row r="3818" spans="1:29" s="3" customFormat="1">
      <c r="A3818" s="10" t="s">
        <v>3816</v>
      </c>
      <c r="B3818" s="2"/>
      <c r="C3818" s="8" t="str">
        <f t="shared" si="62"/>
        <v/>
      </c>
      <c r="D3818" s="2"/>
      <c r="E3818" s="2"/>
      <c r="G3818" s="4"/>
      <c r="H3818" s="5"/>
      <c r="I3818" s="6"/>
      <c r="P3818" s="2"/>
      <c r="Q3818" s="2"/>
      <c r="Y3818" s="2"/>
      <c r="Z3818" s="2"/>
      <c r="AB3818" s="2"/>
      <c r="AC3818" s="2"/>
    </row>
    <row r="3819" spans="1:29" s="3" customFormat="1">
      <c r="A3819" s="10" t="s">
        <v>3817</v>
      </c>
      <c r="B3819" s="2"/>
      <c r="C3819" s="8" t="str">
        <f t="shared" si="62"/>
        <v/>
      </c>
      <c r="D3819" s="2"/>
      <c r="E3819" s="2"/>
      <c r="G3819" s="4"/>
      <c r="H3819" s="5"/>
      <c r="I3819" s="6"/>
      <c r="P3819" s="2"/>
      <c r="Q3819" s="2"/>
      <c r="Y3819" s="2"/>
      <c r="Z3819" s="2"/>
      <c r="AB3819" s="2"/>
      <c r="AC3819" s="2"/>
    </row>
    <row r="3820" spans="1:29" s="3" customFormat="1">
      <c r="A3820" s="10" t="s">
        <v>3818</v>
      </c>
      <c r="B3820" s="2"/>
      <c r="C3820" s="8" t="str">
        <f t="shared" si="62"/>
        <v/>
      </c>
      <c r="D3820" s="2"/>
      <c r="E3820" s="2"/>
      <c r="G3820" s="4"/>
      <c r="H3820" s="5"/>
      <c r="I3820" s="6"/>
      <c r="P3820" s="2"/>
      <c r="Q3820" s="2"/>
      <c r="Y3820" s="2"/>
      <c r="Z3820" s="2"/>
      <c r="AB3820" s="2"/>
      <c r="AC3820" s="2"/>
    </row>
    <row r="3821" spans="1:29" s="3" customFormat="1">
      <c r="A3821" s="10" t="s">
        <v>3819</v>
      </c>
      <c r="B3821" s="2"/>
      <c r="C3821" s="8" t="str">
        <f t="shared" si="62"/>
        <v/>
      </c>
      <c r="D3821" s="2"/>
      <c r="E3821" s="2"/>
      <c r="G3821" s="4"/>
      <c r="H3821" s="5"/>
      <c r="I3821" s="6"/>
      <c r="P3821" s="2"/>
      <c r="Q3821" s="2"/>
      <c r="Y3821" s="2"/>
      <c r="Z3821" s="2"/>
      <c r="AB3821" s="2"/>
      <c r="AC3821" s="2"/>
    </row>
    <row r="3822" spans="1:29" s="3" customFormat="1">
      <c r="A3822" s="10" t="s">
        <v>3820</v>
      </c>
      <c r="B3822" s="2"/>
      <c r="C3822" s="8" t="str">
        <f t="shared" si="62"/>
        <v/>
      </c>
      <c r="D3822" s="2"/>
      <c r="E3822" s="2"/>
      <c r="G3822" s="4"/>
      <c r="H3822" s="5"/>
      <c r="I3822" s="6"/>
      <c r="P3822" s="2"/>
      <c r="Q3822" s="2"/>
      <c r="Y3822" s="2"/>
      <c r="Z3822" s="2"/>
      <c r="AB3822" s="2"/>
      <c r="AC3822" s="2"/>
    </row>
    <row r="3823" spans="1:29" s="3" customFormat="1">
      <c r="A3823" s="10" t="s">
        <v>3821</v>
      </c>
      <c r="B3823" s="2"/>
      <c r="C3823" s="8" t="str">
        <f t="shared" si="62"/>
        <v/>
      </c>
      <c r="D3823" s="2"/>
      <c r="E3823" s="2"/>
      <c r="G3823" s="4"/>
      <c r="H3823" s="5"/>
      <c r="I3823" s="6"/>
      <c r="P3823" s="2"/>
      <c r="Q3823" s="2"/>
      <c r="Y3823" s="2"/>
      <c r="Z3823" s="2"/>
      <c r="AB3823" s="2"/>
      <c r="AC3823" s="2"/>
    </row>
    <row r="3824" spans="1:29" s="3" customFormat="1">
      <c r="A3824" s="10" t="s">
        <v>3822</v>
      </c>
      <c r="B3824" s="2"/>
      <c r="C3824" s="8" t="str">
        <f t="shared" si="62"/>
        <v/>
      </c>
      <c r="D3824" s="2"/>
      <c r="E3824" s="2"/>
      <c r="G3824" s="4"/>
      <c r="H3824" s="5"/>
      <c r="I3824" s="6"/>
      <c r="P3824" s="2"/>
      <c r="Q3824" s="2"/>
      <c r="Y3824" s="2"/>
      <c r="Z3824" s="2"/>
      <c r="AB3824" s="2"/>
      <c r="AC3824" s="2"/>
    </row>
    <row r="3825" spans="1:29" s="3" customFormat="1">
      <c r="A3825" s="10" t="s">
        <v>3823</v>
      </c>
      <c r="B3825" s="2"/>
      <c r="C3825" s="8" t="str">
        <f t="shared" si="62"/>
        <v/>
      </c>
      <c r="D3825" s="2"/>
      <c r="E3825" s="2"/>
      <c r="G3825" s="4"/>
      <c r="H3825" s="5"/>
      <c r="I3825" s="6"/>
      <c r="P3825" s="2"/>
      <c r="Q3825" s="2"/>
      <c r="Y3825" s="2"/>
      <c r="Z3825" s="2"/>
      <c r="AB3825" s="2"/>
      <c r="AC3825" s="2"/>
    </row>
    <row r="3826" spans="1:29" s="3" customFormat="1">
      <c r="A3826" s="10" t="s">
        <v>3824</v>
      </c>
      <c r="B3826" s="2"/>
      <c r="C3826" s="8" t="str">
        <f t="shared" si="62"/>
        <v/>
      </c>
      <c r="D3826" s="2"/>
      <c r="E3826" s="2"/>
      <c r="G3826" s="4"/>
      <c r="H3826" s="5"/>
      <c r="I3826" s="6"/>
      <c r="P3826" s="2"/>
      <c r="Q3826" s="2"/>
      <c r="Y3826" s="2"/>
      <c r="Z3826" s="2"/>
      <c r="AB3826" s="2"/>
      <c r="AC3826" s="2"/>
    </row>
    <row r="3827" spans="1:29" s="3" customFormat="1">
      <c r="A3827" s="10" t="s">
        <v>3825</v>
      </c>
      <c r="B3827" s="2"/>
      <c r="C3827" s="8" t="str">
        <f t="shared" si="62"/>
        <v/>
      </c>
      <c r="D3827" s="2"/>
      <c r="E3827" s="2"/>
      <c r="G3827" s="4"/>
      <c r="H3827" s="5"/>
      <c r="I3827" s="6"/>
      <c r="P3827" s="2"/>
      <c r="Q3827" s="2"/>
      <c r="Y3827" s="2"/>
      <c r="Z3827" s="2"/>
      <c r="AB3827" s="2"/>
      <c r="AC3827" s="2"/>
    </row>
    <row r="3828" spans="1:29" s="3" customFormat="1">
      <c r="A3828" s="10" t="s">
        <v>3826</v>
      </c>
      <c r="B3828" s="2"/>
      <c r="C3828" s="8" t="str">
        <f t="shared" si="62"/>
        <v/>
      </c>
      <c r="D3828" s="2"/>
      <c r="E3828" s="2"/>
      <c r="G3828" s="4"/>
      <c r="H3828" s="5"/>
      <c r="I3828" s="6"/>
      <c r="P3828" s="2"/>
      <c r="Q3828" s="2"/>
      <c r="Y3828" s="2"/>
      <c r="Z3828" s="2"/>
      <c r="AB3828" s="2"/>
      <c r="AC3828" s="2"/>
    </row>
    <row r="3829" spans="1:29" s="3" customFormat="1">
      <c r="A3829" s="10" t="s">
        <v>3827</v>
      </c>
      <c r="B3829" s="2"/>
      <c r="C3829" s="8" t="str">
        <f t="shared" si="62"/>
        <v/>
      </c>
      <c r="D3829" s="2"/>
      <c r="E3829" s="2"/>
      <c r="G3829" s="4"/>
      <c r="H3829" s="5"/>
      <c r="I3829" s="6"/>
      <c r="P3829" s="2"/>
      <c r="Q3829" s="2"/>
      <c r="Y3829" s="2"/>
      <c r="Z3829" s="2"/>
      <c r="AB3829" s="2"/>
      <c r="AC3829" s="2"/>
    </row>
    <row r="3830" spans="1:29" s="3" customFormat="1">
      <c r="A3830" s="10" t="s">
        <v>3828</v>
      </c>
      <c r="B3830" s="2"/>
      <c r="C3830" s="8" t="str">
        <f t="shared" si="62"/>
        <v/>
      </c>
      <c r="D3830" s="2"/>
      <c r="E3830" s="2"/>
      <c r="G3830" s="4"/>
      <c r="H3830" s="5"/>
      <c r="I3830" s="6"/>
      <c r="P3830" s="2"/>
      <c r="Q3830" s="2"/>
      <c r="Y3830" s="2"/>
      <c r="Z3830" s="2"/>
      <c r="AB3830" s="2"/>
      <c r="AC3830" s="2"/>
    </row>
    <row r="3831" spans="1:29" s="3" customFormat="1">
      <c r="A3831" s="10" t="s">
        <v>3829</v>
      </c>
      <c r="B3831" s="2"/>
      <c r="C3831" s="8" t="str">
        <f t="shared" si="62"/>
        <v/>
      </c>
      <c r="D3831" s="2"/>
      <c r="E3831" s="2"/>
      <c r="G3831" s="4"/>
      <c r="H3831" s="5"/>
      <c r="I3831" s="6"/>
      <c r="P3831" s="2"/>
      <c r="Q3831" s="2"/>
      <c r="Y3831" s="2"/>
      <c r="Z3831" s="2"/>
      <c r="AB3831" s="2"/>
      <c r="AC3831" s="2"/>
    </row>
    <row r="3832" spans="1:29" s="3" customFormat="1">
      <c r="A3832" s="10" t="s">
        <v>3830</v>
      </c>
      <c r="B3832" s="2"/>
      <c r="C3832" s="8" t="str">
        <f t="shared" si="62"/>
        <v/>
      </c>
      <c r="D3832" s="2"/>
      <c r="E3832" s="2"/>
      <c r="G3832" s="4"/>
      <c r="H3832" s="5"/>
      <c r="I3832" s="6"/>
      <c r="P3832" s="2"/>
      <c r="Q3832" s="2"/>
      <c r="Y3832" s="2"/>
      <c r="Z3832" s="2"/>
      <c r="AB3832" s="2"/>
      <c r="AC3832" s="2"/>
    </row>
    <row r="3833" spans="1:29" s="3" customFormat="1">
      <c r="A3833" s="10" t="s">
        <v>3831</v>
      </c>
      <c r="B3833" s="2"/>
      <c r="C3833" s="8" t="str">
        <f t="shared" si="62"/>
        <v/>
      </c>
      <c r="D3833" s="2"/>
      <c r="E3833" s="2"/>
      <c r="G3833" s="4"/>
      <c r="H3833" s="5"/>
      <c r="I3833" s="6"/>
      <c r="P3833" s="2"/>
      <c r="Q3833" s="2"/>
      <c r="Y3833" s="2"/>
      <c r="Z3833" s="2"/>
      <c r="AB3833" s="2"/>
      <c r="AC3833" s="2"/>
    </row>
    <row r="3834" spans="1:29" s="3" customFormat="1">
      <c r="A3834" s="10" t="s">
        <v>3832</v>
      </c>
      <c r="B3834" s="2"/>
      <c r="C3834" s="8" t="str">
        <f t="shared" si="62"/>
        <v/>
      </c>
      <c r="D3834" s="2"/>
      <c r="E3834" s="2"/>
      <c r="G3834" s="4"/>
      <c r="H3834" s="5"/>
      <c r="I3834" s="6"/>
      <c r="P3834" s="2"/>
      <c r="Q3834" s="2"/>
      <c r="Y3834" s="2"/>
      <c r="Z3834" s="2"/>
      <c r="AB3834" s="2"/>
      <c r="AC3834" s="2"/>
    </row>
    <row r="3835" spans="1:29" s="3" customFormat="1">
      <c r="A3835" s="10" t="s">
        <v>3833</v>
      </c>
      <c r="B3835" s="2"/>
      <c r="C3835" s="8" t="str">
        <f t="shared" si="62"/>
        <v/>
      </c>
      <c r="D3835" s="2"/>
      <c r="E3835" s="2"/>
      <c r="G3835" s="4"/>
      <c r="H3835" s="5"/>
      <c r="I3835" s="6"/>
      <c r="P3835" s="2"/>
      <c r="Q3835" s="2"/>
      <c r="Y3835" s="2"/>
      <c r="Z3835" s="2"/>
      <c r="AB3835" s="2"/>
      <c r="AC3835" s="2"/>
    </row>
    <row r="3836" spans="1:29" s="3" customFormat="1">
      <c r="A3836" s="10" t="s">
        <v>3834</v>
      </c>
      <c r="B3836" s="2"/>
      <c r="C3836" s="8" t="str">
        <f t="shared" si="62"/>
        <v/>
      </c>
      <c r="D3836" s="2"/>
      <c r="E3836" s="2"/>
      <c r="G3836" s="4"/>
      <c r="H3836" s="5"/>
      <c r="I3836" s="6"/>
      <c r="P3836" s="2"/>
      <c r="Q3836" s="2"/>
      <c r="Y3836" s="2"/>
      <c r="Z3836" s="2"/>
      <c r="AB3836" s="2"/>
      <c r="AC3836" s="2"/>
    </row>
    <row r="3837" spans="1:29" s="3" customFormat="1">
      <c r="A3837" s="10" t="s">
        <v>3835</v>
      </c>
      <c r="B3837" s="2"/>
      <c r="C3837" s="8" t="str">
        <f t="shared" si="62"/>
        <v/>
      </c>
      <c r="D3837" s="2"/>
      <c r="E3837" s="2"/>
      <c r="G3837" s="4"/>
      <c r="H3837" s="5"/>
      <c r="I3837" s="6"/>
      <c r="P3837" s="2"/>
      <c r="Q3837" s="2"/>
      <c r="Y3837" s="2"/>
      <c r="Z3837" s="2"/>
      <c r="AB3837" s="2"/>
      <c r="AC3837" s="2"/>
    </row>
    <row r="3838" spans="1:29" s="3" customFormat="1">
      <c r="A3838" s="10" t="s">
        <v>3836</v>
      </c>
      <c r="B3838" s="2"/>
      <c r="C3838" s="8" t="str">
        <f t="shared" si="62"/>
        <v/>
      </c>
      <c r="D3838" s="2"/>
      <c r="E3838" s="2"/>
      <c r="G3838" s="4"/>
      <c r="H3838" s="5"/>
      <c r="I3838" s="6"/>
      <c r="P3838" s="2"/>
      <c r="Q3838" s="2"/>
      <c r="Y3838" s="2"/>
      <c r="Z3838" s="2"/>
      <c r="AB3838" s="2"/>
      <c r="AC3838" s="2"/>
    </row>
    <row r="3839" spans="1:29" s="3" customFormat="1">
      <c r="A3839" s="10" t="s">
        <v>3837</v>
      </c>
      <c r="B3839" s="2"/>
      <c r="C3839" s="8" t="str">
        <f t="shared" si="62"/>
        <v/>
      </c>
      <c r="D3839" s="2"/>
      <c r="E3839" s="2"/>
      <c r="G3839" s="4"/>
      <c r="H3839" s="5"/>
      <c r="I3839" s="6"/>
      <c r="P3839" s="2"/>
      <c r="Q3839" s="2"/>
      <c r="Y3839" s="2"/>
      <c r="Z3839" s="2"/>
      <c r="AB3839" s="2"/>
      <c r="AC3839" s="2"/>
    </row>
    <row r="3840" spans="1:29" s="3" customFormat="1">
      <c r="A3840" s="10" t="s">
        <v>3838</v>
      </c>
      <c r="B3840" s="2"/>
      <c r="C3840" s="8" t="str">
        <f t="shared" si="62"/>
        <v/>
      </c>
      <c r="D3840" s="2"/>
      <c r="E3840" s="2"/>
      <c r="G3840" s="4"/>
      <c r="H3840" s="5"/>
      <c r="I3840" s="6"/>
      <c r="P3840" s="2"/>
      <c r="Q3840" s="2"/>
      <c r="Y3840" s="2"/>
      <c r="Z3840" s="2"/>
      <c r="AB3840" s="2"/>
      <c r="AC3840" s="2"/>
    </row>
    <row r="3841" spans="1:29" s="3" customFormat="1">
      <c r="A3841" s="10" t="s">
        <v>3839</v>
      </c>
      <c r="B3841" s="2"/>
      <c r="C3841" s="8" t="str">
        <f t="shared" si="62"/>
        <v/>
      </c>
      <c r="D3841" s="2"/>
      <c r="E3841" s="2"/>
      <c r="G3841" s="4"/>
      <c r="H3841" s="5"/>
      <c r="I3841" s="6"/>
      <c r="P3841" s="2"/>
      <c r="Q3841" s="2"/>
      <c r="Y3841" s="2"/>
      <c r="Z3841" s="2"/>
      <c r="AB3841" s="2"/>
      <c r="AC3841" s="2"/>
    </row>
    <row r="3842" spans="1:29" s="3" customFormat="1">
      <c r="A3842" s="10" t="s">
        <v>3840</v>
      </c>
      <c r="B3842" s="2"/>
      <c r="C3842" s="8" t="str">
        <f t="shared" ref="C3842:C3905" si="63">IF(COUNTIF(G:G,A3842),$F$1,IF(B3842="","",B3842))</f>
        <v/>
      </c>
      <c r="D3842" s="2"/>
      <c r="E3842" s="2"/>
      <c r="G3842" s="4"/>
      <c r="H3842" s="5"/>
      <c r="I3842" s="6"/>
      <c r="P3842" s="2"/>
      <c r="Q3842" s="2"/>
      <c r="Y3842" s="2"/>
      <c r="Z3842" s="2"/>
      <c r="AB3842" s="2"/>
      <c r="AC3842" s="2"/>
    </row>
    <row r="3843" spans="1:29" s="3" customFormat="1">
      <c r="A3843" s="10" t="s">
        <v>3841</v>
      </c>
      <c r="B3843" s="2"/>
      <c r="C3843" s="8" t="str">
        <f t="shared" si="63"/>
        <v/>
      </c>
      <c r="D3843" s="2"/>
      <c r="E3843" s="2"/>
      <c r="G3843" s="4"/>
      <c r="H3843" s="5"/>
      <c r="I3843" s="6"/>
      <c r="P3843" s="2"/>
      <c r="Q3843" s="2"/>
      <c r="Y3843" s="2"/>
      <c r="Z3843" s="2"/>
      <c r="AB3843" s="2"/>
      <c r="AC3843" s="2"/>
    </row>
    <row r="3844" spans="1:29" s="3" customFormat="1">
      <c r="A3844" s="10" t="s">
        <v>3842</v>
      </c>
      <c r="B3844" s="2"/>
      <c r="C3844" s="8" t="str">
        <f t="shared" si="63"/>
        <v/>
      </c>
      <c r="D3844" s="2"/>
      <c r="E3844" s="2"/>
      <c r="G3844" s="4"/>
      <c r="H3844" s="5"/>
      <c r="I3844" s="6"/>
      <c r="P3844" s="2"/>
      <c r="Q3844" s="2"/>
      <c r="Y3844" s="2"/>
      <c r="Z3844" s="2"/>
      <c r="AB3844" s="2"/>
      <c r="AC3844" s="2"/>
    </row>
    <row r="3845" spans="1:29" s="3" customFormat="1">
      <c r="A3845" s="10" t="s">
        <v>3843</v>
      </c>
      <c r="B3845" s="2"/>
      <c r="C3845" s="8" t="str">
        <f t="shared" si="63"/>
        <v/>
      </c>
      <c r="D3845" s="2"/>
      <c r="E3845" s="2"/>
      <c r="G3845" s="4"/>
      <c r="H3845" s="5"/>
      <c r="I3845" s="6"/>
      <c r="P3845" s="2"/>
      <c r="Q3845" s="2"/>
      <c r="Y3845" s="2"/>
      <c r="Z3845" s="2"/>
      <c r="AB3845" s="2"/>
      <c r="AC3845" s="2"/>
    </row>
    <row r="3846" spans="1:29" s="3" customFormat="1">
      <c r="A3846" s="10" t="s">
        <v>3844</v>
      </c>
      <c r="B3846" s="2"/>
      <c r="C3846" s="8" t="str">
        <f t="shared" si="63"/>
        <v/>
      </c>
      <c r="D3846" s="2"/>
      <c r="E3846" s="2"/>
      <c r="G3846" s="4"/>
      <c r="H3846" s="5"/>
      <c r="I3846" s="6"/>
      <c r="P3846" s="2"/>
      <c r="Q3846" s="2"/>
      <c r="Y3846" s="2"/>
      <c r="Z3846" s="2"/>
      <c r="AB3846" s="2"/>
      <c r="AC3846" s="2"/>
    </row>
    <row r="3847" spans="1:29" s="3" customFormat="1">
      <c r="A3847" s="10" t="s">
        <v>3845</v>
      </c>
      <c r="B3847" s="2"/>
      <c r="C3847" s="8" t="str">
        <f t="shared" si="63"/>
        <v/>
      </c>
      <c r="D3847" s="2"/>
      <c r="E3847" s="2"/>
      <c r="G3847" s="4"/>
      <c r="H3847" s="5"/>
      <c r="I3847" s="6"/>
      <c r="P3847" s="2"/>
      <c r="Q3847" s="2"/>
      <c r="Y3847" s="2"/>
      <c r="Z3847" s="2"/>
      <c r="AB3847" s="2"/>
      <c r="AC3847" s="2"/>
    </row>
    <row r="3848" spans="1:29" s="3" customFormat="1">
      <c r="A3848" s="10" t="s">
        <v>3846</v>
      </c>
      <c r="B3848" s="2"/>
      <c r="C3848" s="8" t="str">
        <f t="shared" si="63"/>
        <v/>
      </c>
      <c r="D3848" s="2"/>
      <c r="E3848" s="2"/>
      <c r="G3848" s="4"/>
      <c r="H3848" s="5"/>
      <c r="I3848" s="6"/>
      <c r="P3848" s="2"/>
      <c r="Q3848" s="2"/>
      <c r="Y3848" s="2"/>
      <c r="Z3848" s="2"/>
      <c r="AB3848" s="2"/>
      <c r="AC3848" s="2"/>
    </row>
    <row r="3849" spans="1:29" s="3" customFormat="1">
      <c r="A3849" s="10" t="s">
        <v>3847</v>
      </c>
      <c r="B3849" s="2"/>
      <c r="C3849" s="8" t="str">
        <f t="shared" si="63"/>
        <v/>
      </c>
      <c r="D3849" s="2"/>
      <c r="E3849" s="2"/>
      <c r="G3849" s="4"/>
      <c r="H3849" s="5"/>
      <c r="I3849" s="6"/>
      <c r="P3849" s="2"/>
      <c r="Q3849" s="2"/>
      <c r="Y3849" s="2"/>
      <c r="Z3849" s="2"/>
      <c r="AB3849" s="2"/>
      <c r="AC3849" s="2"/>
    </row>
    <row r="3850" spans="1:29" s="3" customFormat="1">
      <c r="A3850" s="10" t="s">
        <v>3848</v>
      </c>
      <c r="B3850" s="2"/>
      <c r="C3850" s="8" t="str">
        <f t="shared" si="63"/>
        <v/>
      </c>
      <c r="D3850" s="2"/>
      <c r="E3850" s="2"/>
      <c r="G3850" s="4"/>
      <c r="H3850" s="5"/>
      <c r="I3850" s="6"/>
      <c r="P3850" s="2"/>
      <c r="Q3850" s="2"/>
      <c r="Y3850" s="2"/>
      <c r="Z3850" s="2"/>
      <c r="AB3850" s="2"/>
      <c r="AC3850" s="2"/>
    </row>
    <row r="3851" spans="1:29" s="3" customFormat="1">
      <c r="A3851" s="10" t="s">
        <v>3849</v>
      </c>
      <c r="B3851" s="2"/>
      <c r="C3851" s="8" t="str">
        <f t="shared" si="63"/>
        <v/>
      </c>
      <c r="D3851" s="2"/>
      <c r="E3851" s="2"/>
      <c r="G3851" s="4"/>
      <c r="H3851" s="5"/>
      <c r="I3851" s="6"/>
      <c r="P3851" s="2"/>
      <c r="Q3851" s="2"/>
      <c r="Y3851" s="2"/>
      <c r="Z3851" s="2"/>
      <c r="AB3851" s="2"/>
      <c r="AC3851" s="2"/>
    </row>
    <row r="3852" spans="1:29" s="3" customFormat="1">
      <c r="A3852" s="10" t="s">
        <v>3850</v>
      </c>
      <c r="B3852" s="2"/>
      <c r="C3852" s="8" t="str">
        <f t="shared" si="63"/>
        <v/>
      </c>
      <c r="D3852" s="2"/>
      <c r="E3852" s="2"/>
      <c r="G3852" s="4"/>
      <c r="H3852" s="5"/>
      <c r="I3852" s="6"/>
      <c r="P3852" s="2"/>
      <c r="Q3852" s="2"/>
      <c r="Y3852" s="2"/>
      <c r="Z3852" s="2"/>
      <c r="AB3852" s="2"/>
      <c r="AC3852" s="2"/>
    </row>
    <row r="3853" spans="1:29" s="3" customFormat="1">
      <c r="A3853" s="10" t="s">
        <v>3851</v>
      </c>
      <c r="B3853" s="2"/>
      <c r="C3853" s="8" t="str">
        <f t="shared" si="63"/>
        <v/>
      </c>
      <c r="D3853" s="2"/>
      <c r="E3853" s="2"/>
      <c r="G3853" s="4"/>
      <c r="H3853" s="5"/>
      <c r="I3853" s="6"/>
      <c r="P3853" s="2"/>
      <c r="Q3853" s="2"/>
      <c r="Y3853" s="2"/>
      <c r="Z3853" s="2"/>
      <c r="AB3853" s="2"/>
      <c r="AC3853" s="2"/>
    </row>
    <row r="3854" spans="1:29" s="3" customFormat="1">
      <c r="A3854" s="10" t="s">
        <v>3852</v>
      </c>
      <c r="B3854" s="2"/>
      <c r="C3854" s="8" t="str">
        <f t="shared" si="63"/>
        <v/>
      </c>
      <c r="D3854" s="2"/>
      <c r="E3854" s="2"/>
      <c r="G3854" s="4"/>
      <c r="H3854" s="5"/>
      <c r="I3854" s="6"/>
      <c r="P3854" s="2"/>
      <c r="Q3854" s="2"/>
      <c r="Y3854" s="2"/>
      <c r="Z3854" s="2"/>
      <c r="AB3854" s="2"/>
      <c r="AC3854" s="2"/>
    </row>
    <row r="3855" spans="1:29" s="3" customFormat="1">
      <c r="A3855" s="10" t="s">
        <v>3853</v>
      </c>
      <c r="B3855" s="2"/>
      <c r="C3855" s="8" t="str">
        <f t="shared" si="63"/>
        <v/>
      </c>
      <c r="D3855" s="2"/>
      <c r="E3855" s="2"/>
      <c r="G3855" s="4"/>
      <c r="H3855" s="5"/>
      <c r="I3855" s="6"/>
      <c r="P3855" s="2"/>
      <c r="Q3855" s="2"/>
      <c r="Y3855" s="2"/>
      <c r="Z3855" s="2"/>
      <c r="AB3855" s="2"/>
      <c r="AC3855" s="2"/>
    </row>
    <row r="3856" spans="1:29" s="3" customFormat="1">
      <c r="A3856" s="10" t="s">
        <v>3854</v>
      </c>
      <c r="B3856" s="2"/>
      <c r="C3856" s="8" t="str">
        <f t="shared" si="63"/>
        <v/>
      </c>
      <c r="D3856" s="2"/>
      <c r="E3856" s="2"/>
      <c r="G3856" s="4"/>
      <c r="H3856" s="5"/>
      <c r="I3856" s="6"/>
      <c r="P3856" s="2"/>
      <c r="Q3856" s="2"/>
      <c r="Y3856" s="2"/>
      <c r="Z3856" s="2"/>
      <c r="AB3856" s="2"/>
      <c r="AC3856" s="2"/>
    </row>
    <row r="3857" spans="1:29" s="3" customFormat="1">
      <c r="A3857" s="10" t="s">
        <v>3855</v>
      </c>
      <c r="B3857" s="2"/>
      <c r="C3857" s="8" t="str">
        <f t="shared" si="63"/>
        <v/>
      </c>
      <c r="D3857" s="2"/>
      <c r="E3857" s="2"/>
      <c r="G3857" s="4"/>
      <c r="H3857" s="5"/>
      <c r="I3857" s="6"/>
      <c r="P3857" s="2"/>
      <c r="Q3857" s="2"/>
      <c r="Y3857" s="2"/>
      <c r="Z3857" s="2"/>
      <c r="AB3857" s="2"/>
      <c r="AC3857" s="2"/>
    </row>
    <row r="3858" spans="1:29" s="3" customFormat="1">
      <c r="A3858" s="10" t="s">
        <v>3856</v>
      </c>
      <c r="B3858" s="2"/>
      <c r="C3858" s="8" t="str">
        <f t="shared" si="63"/>
        <v/>
      </c>
      <c r="D3858" s="2"/>
      <c r="E3858" s="2"/>
      <c r="G3858" s="4"/>
      <c r="H3858" s="5"/>
      <c r="I3858" s="6"/>
      <c r="P3858" s="2"/>
      <c r="Q3858" s="2"/>
      <c r="Y3858" s="2"/>
      <c r="Z3858" s="2"/>
      <c r="AB3858" s="2"/>
      <c r="AC3858" s="2"/>
    </row>
    <row r="3859" spans="1:29" s="3" customFormat="1">
      <c r="A3859" s="10" t="s">
        <v>3857</v>
      </c>
      <c r="B3859" s="2"/>
      <c r="C3859" s="8" t="str">
        <f t="shared" si="63"/>
        <v/>
      </c>
      <c r="D3859" s="2"/>
      <c r="E3859" s="2"/>
      <c r="G3859" s="4"/>
      <c r="H3859" s="5"/>
      <c r="I3859" s="6"/>
      <c r="P3859" s="2"/>
      <c r="Q3859" s="2"/>
      <c r="Y3859" s="2"/>
      <c r="Z3859" s="2"/>
      <c r="AB3859" s="2"/>
      <c r="AC3859" s="2"/>
    </row>
    <row r="3860" spans="1:29" s="3" customFormat="1">
      <c r="A3860" s="10" t="s">
        <v>3858</v>
      </c>
      <c r="B3860" s="2"/>
      <c r="C3860" s="8" t="str">
        <f t="shared" si="63"/>
        <v/>
      </c>
      <c r="D3860" s="2"/>
      <c r="E3860" s="2"/>
      <c r="G3860" s="4"/>
      <c r="H3860" s="5"/>
      <c r="I3860" s="6"/>
      <c r="P3860" s="2"/>
      <c r="Q3860" s="2"/>
      <c r="Y3860" s="2"/>
      <c r="Z3860" s="2"/>
      <c r="AB3860" s="2"/>
      <c r="AC3860" s="2"/>
    </row>
    <row r="3861" spans="1:29" s="3" customFormat="1">
      <c r="A3861" s="10" t="s">
        <v>3859</v>
      </c>
      <c r="B3861" s="2"/>
      <c r="C3861" s="8" t="str">
        <f t="shared" si="63"/>
        <v/>
      </c>
      <c r="D3861" s="2"/>
      <c r="E3861" s="2"/>
      <c r="G3861" s="4"/>
      <c r="H3861" s="5"/>
      <c r="I3861" s="6"/>
      <c r="P3861" s="2"/>
      <c r="Q3861" s="2"/>
      <c r="Y3861" s="2"/>
      <c r="Z3861" s="2"/>
      <c r="AB3861" s="2"/>
      <c r="AC3861" s="2"/>
    </row>
    <row r="3862" spans="1:29" s="3" customFormat="1">
      <c r="A3862" s="10" t="s">
        <v>3860</v>
      </c>
      <c r="B3862" s="2"/>
      <c r="C3862" s="8" t="str">
        <f t="shared" si="63"/>
        <v/>
      </c>
      <c r="D3862" s="2"/>
      <c r="E3862" s="2"/>
      <c r="G3862" s="4"/>
      <c r="H3862" s="5"/>
      <c r="I3862" s="6"/>
      <c r="P3862" s="2"/>
      <c r="Q3862" s="2"/>
      <c r="Y3862" s="2"/>
      <c r="Z3862" s="2"/>
      <c r="AB3862" s="2"/>
      <c r="AC3862" s="2"/>
    </row>
    <row r="3863" spans="1:29" s="3" customFormat="1">
      <c r="A3863" s="10" t="s">
        <v>3861</v>
      </c>
      <c r="B3863" s="2"/>
      <c r="C3863" s="8" t="str">
        <f t="shared" si="63"/>
        <v/>
      </c>
      <c r="D3863" s="2"/>
      <c r="E3863" s="2"/>
      <c r="G3863" s="4"/>
      <c r="H3863" s="5"/>
      <c r="I3863" s="6"/>
      <c r="P3863" s="2"/>
      <c r="Q3863" s="2"/>
      <c r="Y3863" s="2"/>
      <c r="Z3863" s="2"/>
      <c r="AB3863" s="2"/>
      <c r="AC3863" s="2"/>
    </row>
    <row r="3864" spans="1:29" s="3" customFormat="1">
      <c r="A3864" s="10" t="s">
        <v>3862</v>
      </c>
      <c r="B3864" s="2"/>
      <c r="C3864" s="8" t="str">
        <f t="shared" si="63"/>
        <v/>
      </c>
      <c r="D3864" s="2"/>
      <c r="E3864" s="2"/>
      <c r="G3864" s="4"/>
      <c r="H3864" s="5"/>
      <c r="I3864" s="6"/>
      <c r="P3864" s="2"/>
      <c r="Q3864" s="2"/>
      <c r="Y3864" s="2"/>
      <c r="Z3864" s="2"/>
      <c r="AB3864" s="2"/>
      <c r="AC3864" s="2"/>
    </row>
    <row r="3865" spans="1:29" s="3" customFormat="1">
      <c r="A3865" s="10" t="s">
        <v>3863</v>
      </c>
      <c r="B3865" s="2"/>
      <c r="C3865" s="8" t="str">
        <f t="shared" si="63"/>
        <v/>
      </c>
      <c r="D3865" s="2"/>
      <c r="E3865" s="2"/>
      <c r="G3865" s="4"/>
      <c r="H3865" s="5"/>
      <c r="I3865" s="6"/>
      <c r="P3865" s="2"/>
      <c r="Q3865" s="2"/>
      <c r="Y3865" s="2"/>
      <c r="Z3865" s="2"/>
      <c r="AB3865" s="2"/>
      <c r="AC3865" s="2"/>
    </row>
    <row r="3866" spans="1:29" s="3" customFormat="1">
      <c r="A3866" s="10" t="s">
        <v>3864</v>
      </c>
      <c r="B3866" s="2"/>
      <c r="C3866" s="8" t="str">
        <f t="shared" si="63"/>
        <v/>
      </c>
      <c r="D3866" s="2"/>
      <c r="E3866" s="2"/>
      <c r="G3866" s="4"/>
      <c r="H3866" s="5"/>
      <c r="I3866" s="6"/>
      <c r="P3866" s="2"/>
      <c r="Q3866" s="2"/>
      <c r="Y3866" s="2"/>
      <c r="Z3866" s="2"/>
      <c r="AB3866" s="2"/>
      <c r="AC3866" s="2"/>
    </row>
    <row r="3867" spans="1:29" s="3" customFormat="1">
      <c r="A3867" s="10" t="s">
        <v>3865</v>
      </c>
      <c r="B3867" s="2"/>
      <c r="C3867" s="8" t="str">
        <f t="shared" si="63"/>
        <v/>
      </c>
      <c r="D3867" s="2"/>
      <c r="E3867" s="2"/>
      <c r="G3867" s="4"/>
      <c r="H3867" s="5"/>
      <c r="I3867" s="6"/>
      <c r="P3867" s="2"/>
      <c r="Q3867" s="2"/>
      <c r="Y3867" s="2"/>
      <c r="Z3867" s="2"/>
      <c r="AB3867" s="2"/>
      <c r="AC3867" s="2"/>
    </row>
    <row r="3868" spans="1:29" s="3" customFormat="1">
      <c r="A3868" s="10" t="s">
        <v>3866</v>
      </c>
      <c r="B3868" s="2"/>
      <c r="C3868" s="8" t="str">
        <f t="shared" si="63"/>
        <v/>
      </c>
      <c r="D3868" s="2"/>
      <c r="E3868" s="2"/>
      <c r="G3868" s="4"/>
      <c r="H3868" s="5"/>
      <c r="I3868" s="6"/>
      <c r="P3868" s="2"/>
      <c r="Q3868" s="2"/>
      <c r="Y3868" s="2"/>
      <c r="Z3868" s="2"/>
      <c r="AB3868" s="2"/>
      <c r="AC3868" s="2"/>
    </row>
    <row r="3869" spans="1:29" s="3" customFormat="1">
      <c r="A3869" s="10" t="s">
        <v>3867</v>
      </c>
      <c r="B3869" s="2"/>
      <c r="C3869" s="8" t="str">
        <f t="shared" si="63"/>
        <v/>
      </c>
      <c r="D3869" s="2"/>
      <c r="E3869" s="2"/>
      <c r="G3869" s="4"/>
      <c r="H3869" s="5"/>
      <c r="I3869" s="6"/>
      <c r="P3869" s="2"/>
      <c r="Q3869" s="2"/>
      <c r="Y3869" s="2"/>
      <c r="Z3869" s="2"/>
      <c r="AB3869" s="2"/>
      <c r="AC3869" s="2"/>
    </row>
    <row r="3870" spans="1:29" s="3" customFormat="1">
      <c r="A3870" s="10" t="s">
        <v>3868</v>
      </c>
      <c r="B3870" s="2"/>
      <c r="C3870" s="8" t="str">
        <f t="shared" si="63"/>
        <v/>
      </c>
      <c r="D3870" s="2"/>
      <c r="E3870" s="2"/>
      <c r="G3870" s="4"/>
      <c r="H3870" s="5"/>
      <c r="I3870" s="6"/>
      <c r="P3870" s="2"/>
      <c r="Q3870" s="2"/>
      <c r="Y3870" s="2"/>
      <c r="Z3870" s="2"/>
      <c r="AB3870" s="2"/>
      <c r="AC3870" s="2"/>
    </row>
    <row r="3871" spans="1:29" s="3" customFormat="1">
      <c r="A3871" s="10" t="s">
        <v>3869</v>
      </c>
      <c r="B3871" s="2"/>
      <c r="C3871" s="8" t="str">
        <f t="shared" si="63"/>
        <v/>
      </c>
      <c r="D3871" s="2"/>
      <c r="E3871" s="2"/>
      <c r="G3871" s="4"/>
      <c r="H3871" s="5"/>
      <c r="I3871" s="6"/>
      <c r="P3871" s="2"/>
      <c r="Q3871" s="2"/>
      <c r="Y3871" s="2"/>
      <c r="Z3871" s="2"/>
      <c r="AB3871" s="2"/>
      <c r="AC3871" s="2"/>
    </row>
    <row r="3872" spans="1:29" s="3" customFormat="1">
      <c r="A3872" s="10" t="s">
        <v>3870</v>
      </c>
      <c r="B3872" s="2"/>
      <c r="C3872" s="8" t="str">
        <f t="shared" si="63"/>
        <v/>
      </c>
      <c r="D3872" s="2"/>
      <c r="E3872" s="2"/>
      <c r="G3872" s="4"/>
      <c r="H3872" s="5"/>
      <c r="I3872" s="6"/>
      <c r="P3872" s="2"/>
      <c r="Q3872" s="2"/>
      <c r="Y3872" s="2"/>
      <c r="Z3872" s="2"/>
      <c r="AB3872" s="2"/>
      <c r="AC3872" s="2"/>
    </row>
    <row r="3873" spans="1:29" s="3" customFormat="1">
      <c r="A3873" s="10" t="s">
        <v>3871</v>
      </c>
      <c r="B3873" s="2"/>
      <c r="C3873" s="8" t="str">
        <f t="shared" si="63"/>
        <v/>
      </c>
      <c r="D3873" s="2"/>
      <c r="E3873" s="2"/>
      <c r="G3873" s="4"/>
      <c r="H3873" s="5"/>
      <c r="I3873" s="6"/>
      <c r="P3873" s="2"/>
      <c r="Q3873" s="2"/>
      <c r="Y3873" s="2"/>
      <c r="Z3873" s="2"/>
      <c r="AB3873" s="2"/>
      <c r="AC3873" s="2"/>
    </row>
    <row r="3874" spans="1:29" s="3" customFormat="1">
      <c r="A3874" s="10" t="s">
        <v>3872</v>
      </c>
      <c r="B3874" s="2"/>
      <c r="C3874" s="8" t="str">
        <f t="shared" si="63"/>
        <v/>
      </c>
      <c r="D3874" s="2"/>
      <c r="E3874" s="2"/>
      <c r="G3874" s="4"/>
      <c r="H3874" s="5"/>
      <c r="I3874" s="6"/>
      <c r="P3874" s="2"/>
      <c r="Q3874" s="2"/>
      <c r="Y3874" s="2"/>
      <c r="Z3874" s="2"/>
      <c r="AB3874" s="2"/>
      <c r="AC3874" s="2"/>
    </row>
    <row r="3875" spans="1:29" s="3" customFormat="1">
      <c r="A3875" s="10" t="s">
        <v>3873</v>
      </c>
      <c r="B3875" s="2"/>
      <c r="C3875" s="8" t="str">
        <f t="shared" si="63"/>
        <v/>
      </c>
      <c r="D3875" s="2"/>
      <c r="E3875" s="2"/>
      <c r="G3875" s="4"/>
      <c r="H3875" s="5"/>
      <c r="I3875" s="6"/>
      <c r="P3875" s="2"/>
      <c r="Q3875" s="2"/>
      <c r="Y3875" s="2"/>
      <c r="Z3875" s="2"/>
      <c r="AB3875" s="2"/>
      <c r="AC3875" s="2"/>
    </row>
    <row r="3876" spans="1:29" s="3" customFormat="1">
      <c r="A3876" s="10" t="s">
        <v>3874</v>
      </c>
      <c r="B3876" s="2"/>
      <c r="C3876" s="8" t="str">
        <f t="shared" si="63"/>
        <v/>
      </c>
      <c r="D3876" s="2"/>
      <c r="E3876" s="2"/>
      <c r="G3876" s="4"/>
      <c r="H3876" s="5"/>
      <c r="I3876" s="6"/>
      <c r="P3876" s="2"/>
      <c r="Q3876" s="2"/>
      <c r="Y3876" s="2"/>
      <c r="Z3876" s="2"/>
      <c r="AB3876" s="2"/>
      <c r="AC3876" s="2"/>
    </row>
    <row r="3877" spans="1:29" s="3" customFormat="1">
      <c r="A3877" s="10" t="s">
        <v>3875</v>
      </c>
      <c r="B3877" s="2"/>
      <c r="C3877" s="8" t="str">
        <f t="shared" si="63"/>
        <v/>
      </c>
      <c r="D3877" s="2"/>
      <c r="E3877" s="2"/>
      <c r="G3877" s="4"/>
      <c r="H3877" s="5"/>
      <c r="I3877" s="6"/>
      <c r="P3877" s="2"/>
      <c r="Q3877" s="2"/>
      <c r="Y3877" s="2"/>
      <c r="Z3877" s="2"/>
      <c r="AB3877" s="2"/>
      <c r="AC3877" s="2"/>
    </row>
    <row r="3878" spans="1:29" s="3" customFormat="1">
      <c r="A3878" s="10" t="s">
        <v>3876</v>
      </c>
      <c r="B3878" s="2"/>
      <c r="C3878" s="8" t="str">
        <f t="shared" si="63"/>
        <v/>
      </c>
      <c r="D3878" s="2"/>
      <c r="E3878" s="2"/>
      <c r="G3878" s="4"/>
      <c r="H3878" s="5"/>
      <c r="I3878" s="6"/>
      <c r="P3878" s="2"/>
      <c r="Q3878" s="2"/>
      <c r="Y3878" s="2"/>
      <c r="Z3878" s="2"/>
      <c r="AB3878" s="2"/>
      <c r="AC3878" s="2"/>
    </row>
    <row r="3879" spans="1:29" s="3" customFormat="1">
      <c r="A3879" s="10" t="s">
        <v>3877</v>
      </c>
      <c r="B3879" s="2"/>
      <c r="C3879" s="8" t="str">
        <f t="shared" si="63"/>
        <v/>
      </c>
      <c r="D3879" s="2"/>
      <c r="E3879" s="2"/>
      <c r="G3879" s="4"/>
      <c r="H3879" s="5"/>
      <c r="I3879" s="6"/>
      <c r="P3879" s="2"/>
      <c r="Q3879" s="2"/>
      <c r="Y3879" s="2"/>
      <c r="Z3879" s="2"/>
      <c r="AB3879" s="2"/>
      <c r="AC3879" s="2"/>
    </row>
    <row r="3880" spans="1:29" s="3" customFormat="1">
      <c r="A3880" s="10" t="s">
        <v>3878</v>
      </c>
      <c r="B3880" s="2"/>
      <c r="C3880" s="8" t="str">
        <f t="shared" si="63"/>
        <v/>
      </c>
      <c r="D3880" s="2"/>
      <c r="E3880" s="2"/>
      <c r="G3880" s="4"/>
      <c r="H3880" s="5"/>
      <c r="I3880" s="6"/>
      <c r="P3880" s="2"/>
      <c r="Q3880" s="2"/>
      <c r="Y3880" s="2"/>
      <c r="Z3880" s="2"/>
      <c r="AB3880" s="2"/>
      <c r="AC3880" s="2"/>
    </row>
    <row r="3881" spans="1:29" s="3" customFormat="1">
      <c r="A3881" s="10" t="s">
        <v>3879</v>
      </c>
      <c r="B3881" s="2"/>
      <c r="C3881" s="8" t="str">
        <f t="shared" si="63"/>
        <v/>
      </c>
      <c r="D3881" s="2"/>
      <c r="E3881" s="2"/>
      <c r="G3881" s="4"/>
      <c r="H3881" s="5"/>
      <c r="I3881" s="6"/>
      <c r="P3881" s="2"/>
      <c r="Q3881" s="2"/>
      <c r="Y3881" s="2"/>
      <c r="Z3881" s="2"/>
      <c r="AB3881" s="2"/>
      <c r="AC3881" s="2"/>
    </row>
    <row r="3882" spans="1:29" s="3" customFormat="1">
      <c r="A3882" s="10" t="s">
        <v>3880</v>
      </c>
      <c r="B3882" s="2"/>
      <c r="C3882" s="8" t="str">
        <f t="shared" si="63"/>
        <v/>
      </c>
      <c r="D3882" s="2"/>
      <c r="E3882" s="2"/>
      <c r="G3882" s="4"/>
      <c r="H3882" s="5"/>
      <c r="I3882" s="6"/>
      <c r="P3882" s="2"/>
      <c r="Q3882" s="2"/>
      <c r="Y3882" s="2"/>
      <c r="Z3882" s="2"/>
      <c r="AB3882" s="2"/>
      <c r="AC3882" s="2"/>
    </row>
    <row r="3883" spans="1:29" s="3" customFormat="1">
      <c r="A3883" s="10" t="s">
        <v>3881</v>
      </c>
      <c r="B3883" s="2"/>
      <c r="C3883" s="8" t="str">
        <f t="shared" si="63"/>
        <v/>
      </c>
      <c r="D3883" s="2"/>
      <c r="E3883" s="2"/>
      <c r="G3883" s="4"/>
      <c r="H3883" s="5"/>
      <c r="I3883" s="6"/>
      <c r="P3883" s="2"/>
      <c r="Q3883" s="2"/>
      <c r="Y3883" s="2"/>
      <c r="Z3883" s="2"/>
      <c r="AB3883" s="2"/>
      <c r="AC3883" s="2"/>
    </row>
    <row r="3884" spans="1:29" s="3" customFormat="1">
      <c r="A3884" s="10" t="s">
        <v>3882</v>
      </c>
      <c r="B3884" s="2"/>
      <c r="C3884" s="8" t="str">
        <f t="shared" si="63"/>
        <v/>
      </c>
      <c r="D3884" s="2"/>
      <c r="E3884" s="2"/>
      <c r="G3884" s="4"/>
      <c r="H3884" s="5"/>
      <c r="I3884" s="6"/>
      <c r="P3884" s="2"/>
      <c r="Q3884" s="2"/>
      <c r="Y3884" s="2"/>
      <c r="Z3884" s="2"/>
      <c r="AB3884" s="2"/>
      <c r="AC3884" s="2"/>
    </row>
    <row r="3885" spans="1:29" s="3" customFormat="1">
      <c r="A3885" s="10" t="s">
        <v>3883</v>
      </c>
      <c r="B3885" s="2"/>
      <c r="C3885" s="8" t="str">
        <f t="shared" si="63"/>
        <v/>
      </c>
      <c r="D3885" s="2"/>
      <c r="E3885" s="2"/>
      <c r="G3885" s="4"/>
      <c r="H3885" s="5"/>
      <c r="I3885" s="6"/>
      <c r="P3885" s="2"/>
      <c r="Q3885" s="2"/>
      <c r="Y3885" s="2"/>
      <c r="Z3885" s="2"/>
      <c r="AB3885" s="2"/>
      <c r="AC3885" s="2"/>
    </row>
    <row r="3886" spans="1:29" s="3" customFormat="1">
      <c r="A3886" s="10" t="s">
        <v>3884</v>
      </c>
      <c r="B3886" s="2"/>
      <c r="C3886" s="8" t="str">
        <f t="shared" si="63"/>
        <v/>
      </c>
      <c r="D3886" s="2"/>
      <c r="E3886" s="2"/>
      <c r="G3886" s="4"/>
      <c r="H3886" s="5"/>
      <c r="I3886" s="6"/>
      <c r="P3886" s="2"/>
      <c r="Q3886" s="2"/>
      <c r="Y3886" s="2"/>
      <c r="Z3886" s="2"/>
      <c r="AB3886" s="2"/>
      <c r="AC3886" s="2"/>
    </row>
    <row r="3887" spans="1:29" s="3" customFormat="1">
      <c r="A3887" s="10" t="s">
        <v>3885</v>
      </c>
      <c r="B3887" s="2"/>
      <c r="C3887" s="8" t="str">
        <f t="shared" si="63"/>
        <v/>
      </c>
      <c r="D3887" s="2"/>
      <c r="E3887" s="2"/>
      <c r="G3887" s="4"/>
      <c r="H3887" s="5"/>
      <c r="I3887" s="6"/>
      <c r="P3887" s="2"/>
      <c r="Q3887" s="2"/>
      <c r="Y3887" s="2"/>
      <c r="Z3887" s="2"/>
      <c r="AB3887" s="2"/>
      <c r="AC3887" s="2"/>
    </row>
    <row r="3888" spans="1:29" s="3" customFormat="1">
      <c r="A3888" s="10" t="s">
        <v>3886</v>
      </c>
      <c r="B3888" s="2"/>
      <c r="C3888" s="8" t="str">
        <f t="shared" si="63"/>
        <v/>
      </c>
      <c r="D3888" s="2"/>
      <c r="E3888" s="2"/>
      <c r="G3888" s="4"/>
      <c r="H3888" s="5"/>
      <c r="I3888" s="6"/>
      <c r="P3888" s="2"/>
      <c r="Q3888" s="2"/>
      <c r="Y3888" s="2"/>
      <c r="Z3888" s="2"/>
      <c r="AB3888" s="2"/>
      <c r="AC3888" s="2"/>
    </row>
    <row r="3889" spans="1:29" s="3" customFormat="1">
      <c r="A3889" s="10" t="s">
        <v>3887</v>
      </c>
      <c r="B3889" s="2"/>
      <c r="C3889" s="8" t="str">
        <f t="shared" si="63"/>
        <v/>
      </c>
      <c r="D3889" s="2"/>
      <c r="E3889" s="2"/>
      <c r="G3889" s="4"/>
      <c r="H3889" s="5"/>
      <c r="I3889" s="6"/>
      <c r="P3889" s="2"/>
      <c r="Q3889" s="2"/>
      <c r="Y3889" s="2"/>
      <c r="Z3889" s="2"/>
      <c r="AB3889" s="2"/>
      <c r="AC3889" s="2"/>
    </row>
    <row r="3890" spans="1:29" s="3" customFormat="1">
      <c r="A3890" s="10" t="s">
        <v>3888</v>
      </c>
      <c r="B3890" s="2"/>
      <c r="C3890" s="8" t="str">
        <f t="shared" si="63"/>
        <v/>
      </c>
      <c r="D3890" s="2"/>
      <c r="E3890" s="2"/>
      <c r="G3890" s="4"/>
      <c r="H3890" s="5"/>
      <c r="I3890" s="6"/>
      <c r="P3890" s="2"/>
      <c r="Q3890" s="2"/>
      <c r="Y3890" s="2"/>
      <c r="Z3890" s="2"/>
      <c r="AB3890" s="2"/>
      <c r="AC3890" s="2"/>
    </row>
    <row r="3891" spans="1:29" s="3" customFormat="1">
      <c r="A3891" s="10" t="s">
        <v>3889</v>
      </c>
      <c r="B3891" s="2"/>
      <c r="C3891" s="8" t="str">
        <f t="shared" si="63"/>
        <v/>
      </c>
      <c r="D3891" s="2"/>
      <c r="E3891" s="2"/>
      <c r="G3891" s="4"/>
      <c r="H3891" s="5"/>
      <c r="I3891" s="6"/>
      <c r="P3891" s="2"/>
      <c r="Q3891" s="2"/>
      <c r="Y3891" s="2"/>
      <c r="Z3891" s="2"/>
      <c r="AB3891" s="2"/>
      <c r="AC3891" s="2"/>
    </row>
    <row r="3892" spans="1:29" s="3" customFormat="1">
      <c r="A3892" s="10" t="s">
        <v>3890</v>
      </c>
      <c r="B3892" s="2"/>
      <c r="C3892" s="8" t="str">
        <f t="shared" si="63"/>
        <v/>
      </c>
      <c r="D3892" s="2"/>
      <c r="E3892" s="2"/>
      <c r="G3892" s="4"/>
      <c r="H3892" s="5"/>
      <c r="I3892" s="6"/>
      <c r="P3892" s="2"/>
      <c r="Q3892" s="2"/>
      <c r="Y3892" s="2"/>
      <c r="Z3892" s="2"/>
      <c r="AB3892" s="2"/>
      <c r="AC3892" s="2"/>
    </row>
    <row r="3893" spans="1:29" s="3" customFormat="1">
      <c r="A3893" s="10" t="s">
        <v>3891</v>
      </c>
      <c r="B3893" s="2"/>
      <c r="C3893" s="8" t="str">
        <f t="shared" si="63"/>
        <v/>
      </c>
      <c r="D3893" s="2"/>
      <c r="E3893" s="2"/>
      <c r="G3893" s="4"/>
      <c r="H3893" s="5"/>
      <c r="I3893" s="6"/>
      <c r="P3893" s="2"/>
      <c r="Q3893" s="2"/>
      <c r="Y3893" s="2"/>
      <c r="Z3893" s="2"/>
      <c r="AB3893" s="2"/>
      <c r="AC3893" s="2"/>
    </row>
    <row r="3894" spans="1:29" s="3" customFormat="1">
      <c r="A3894" s="10" t="s">
        <v>3892</v>
      </c>
      <c r="B3894" s="2"/>
      <c r="C3894" s="8" t="str">
        <f t="shared" si="63"/>
        <v/>
      </c>
      <c r="D3894" s="2"/>
      <c r="E3894" s="2"/>
      <c r="G3894" s="4"/>
      <c r="H3894" s="5"/>
      <c r="I3894" s="6"/>
      <c r="P3894" s="2"/>
      <c r="Q3894" s="2"/>
      <c r="Y3894" s="2"/>
      <c r="Z3894" s="2"/>
      <c r="AB3894" s="2"/>
      <c r="AC3894" s="2"/>
    </row>
    <row r="3895" spans="1:29" s="3" customFormat="1">
      <c r="A3895" s="10" t="s">
        <v>3893</v>
      </c>
      <c r="B3895" s="2"/>
      <c r="C3895" s="8" t="str">
        <f t="shared" si="63"/>
        <v/>
      </c>
      <c r="D3895" s="2"/>
      <c r="E3895" s="2"/>
      <c r="G3895" s="4"/>
      <c r="H3895" s="5"/>
      <c r="I3895" s="6"/>
      <c r="P3895" s="2"/>
      <c r="Q3895" s="2"/>
      <c r="Y3895" s="2"/>
      <c r="Z3895" s="2"/>
      <c r="AB3895" s="2"/>
      <c r="AC3895" s="2"/>
    </row>
    <row r="3896" spans="1:29" s="3" customFormat="1">
      <c r="A3896" s="10" t="s">
        <v>3894</v>
      </c>
      <c r="B3896" s="2"/>
      <c r="C3896" s="8" t="str">
        <f t="shared" si="63"/>
        <v/>
      </c>
      <c r="D3896" s="2"/>
      <c r="E3896" s="2"/>
      <c r="G3896" s="4"/>
      <c r="H3896" s="5"/>
      <c r="I3896" s="6"/>
      <c r="P3896" s="2"/>
      <c r="Q3896" s="2"/>
      <c r="Y3896" s="2"/>
      <c r="Z3896" s="2"/>
      <c r="AB3896" s="2"/>
      <c r="AC3896" s="2"/>
    </row>
    <row r="3897" spans="1:29" s="3" customFormat="1">
      <c r="A3897" s="10" t="s">
        <v>3895</v>
      </c>
      <c r="B3897" s="2"/>
      <c r="C3897" s="8" t="str">
        <f t="shared" si="63"/>
        <v/>
      </c>
      <c r="D3897" s="2"/>
      <c r="E3897" s="2"/>
      <c r="G3897" s="4"/>
      <c r="H3897" s="5"/>
      <c r="I3897" s="6"/>
      <c r="P3897" s="2"/>
      <c r="Q3897" s="2"/>
      <c r="Y3897" s="2"/>
      <c r="Z3897" s="2"/>
      <c r="AB3897" s="2"/>
      <c r="AC3897" s="2"/>
    </row>
    <row r="3898" spans="1:29" s="3" customFormat="1">
      <c r="A3898" s="10" t="s">
        <v>3896</v>
      </c>
      <c r="B3898" s="2"/>
      <c r="C3898" s="8" t="str">
        <f t="shared" si="63"/>
        <v/>
      </c>
      <c r="D3898" s="2"/>
      <c r="E3898" s="2"/>
      <c r="G3898" s="4"/>
      <c r="H3898" s="5"/>
      <c r="I3898" s="6"/>
      <c r="P3898" s="2"/>
      <c r="Q3898" s="2"/>
      <c r="Y3898" s="2"/>
      <c r="Z3898" s="2"/>
      <c r="AB3898" s="2"/>
      <c r="AC3898" s="2"/>
    </row>
    <row r="3899" spans="1:29" s="3" customFormat="1">
      <c r="A3899" s="10" t="s">
        <v>3897</v>
      </c>
      <c r="B3899" s="2"/>
      <c r="C3899" s="8" t="str">
        <f t="shared" si="63"/>
        <v/>
      </c>
      <c r="D3899" s="2"/>
      <c r="E3899" s="2"/>
      <c r="G3899" s="4"/>
      <c r="H3899" s="5"/>
      <c r="I3899" s="6"/>
      <c r="P3899" s="2"/>
      <c r="Q3899" s="2"/>
      <c r="Y3899" s="2"/>
      <c r="Z3899" s="2"/>
      <c r="AB3899" s="2"/>
      <c r="AC3899" s="2"/>
    </row>
    <row r="3900" spans="1:29" s="3" customFormat="1">
      <c r="A3900" s="10" t="s">
        <v>3898</v>
      </c>
      <c r="B3900" s="2"/>
      <c r="C3900" s="8" t="str">
        <f t="shared" si="63"/>
        <v/>
      </c>
      <c r="D3900" s="2"/>
      <c r="E3900" s="2"/>
      <c r="G3900" s="4"/>
      <c r="H3900" s="5"/>
      <c r="I3900" s="6"/>
      <c r="P3900" s="2"/>
      <c r="Q3900" s="2"/>
      <c r="Y3900" s="2"/>
      <c r="Z3900" s="2"/>
      <c r="AB3900" s="2"/>
      <c r="AC3900" s="2"/>
    </row>
    <row r="3901" spans="1:29" s="3" customFormat="1">
      <c r="A3901" s="10" t="s">
        <v>3899</v>
      </c>
      <c r="B3901" s="2"/>
      <c r="C3901" s="8" t="str">
        <f t="shared" si="63"/>
        <v/>
      </c>
      <c r="D3901" s="2"/>
      <c r="E3901" s="2"/>
      <c r="G3901" s="4"/>
      <c r="H3901" s="5"/>
      <c r="I3901" s="6"/>
      <c r="P3901" s="2"/>
      <c r="Q3901" s="2"/>
      <c r="Y3901" s="2"/>
      <c r="Z3901" s="2"/>
      <c r="AB3901" s="2"/>
      <c r="AC3901" s="2"/>
    </row>
    <row r="3902" spans="1:29" s="3" customFormat="1">
      <c r="A3902" s="10" t="s">
        <v>3900</v>
      </c>
      <c r="B3902" s="2"/>
      <c r="C3902" s="8" t="str">
        <f t="shared" si="63"/>
        <v/>
      </c>
      <c r="D3902" s="2"/>
      <c r="E3902" s="2"/>
      <c r="G3902" s="4"/>
      <c r="H3902" s="5"/>
      <c r="I3902" s="6"/>
      <c r="P3902" s="2"/>
      <c r="Q3902" s="2"/>
      <c r="Y3902" s="2"/>
      <c r="Z3902" s="2"/>
      <c r="AB3902" s="2"/>
      <c r="AC3902" s="2"/>
    </row>
    <row r="3903" spans="1:29" s="3" customFormat="1">
      <c r="A3903" s="10" t="s">
        <v>3901</v>
      </c>
      <c r="B3903" s="2"/>
      <c r="C3903" s="8" t="str">
        <f t="shared" si="63"/>
        <v/>
      </c>
      <c r="D3903" s="2"/>
      <c r="E3903" s="2"/>
      <c r="G3903" s="4"/>
      <c r="H3903" s="5"/>
      <c r="I3903" s="6"/>
      <c r="P3903" s="2"/>
      <c r="Q3903" s="2"/>
      <c r="Y3903" s="2"/>
      <c r="Z3903" s="2"/>
      <c r="AB3903" s="2"/>
      <c r="AC3903" s="2"/>
    </row>
    <row r="3904" spans="1:29" s="3" customFormat="1">
      <c r="A3904" s="10" t="s">
        <v>3902</v>
      </c>
      <c r="B3904" s="2"/>
      <c r="C3904" s="8" t="str">
        <f t="shared" si="63"/>
        <v/>
      </c>
      <c r="D3904" s="2"/>
      <c r="E3904" s="2"/>
      <c r="G3904" s="4"/>
      <c r="H3904" s="5"/>
      <c r="I3904" s="6"/>
      <c r="P3904" s="2"/>
      <c r="Q3904" s="2"/>
      <c r="Y3904" s="2"/>
      <c r="Z3904" s="2"/>
      <c r="AB3904" s="2"/>
      <c r="AC3904" s="2"/>
    </row>
    <row r="3905" spans="1:29" s="3" customFormat="1">
      <c r="A3905" s="10" t="s">
        <v>3903</v>
      </c>
      <c r="B3905" s="2"/>
      <c r="C3905" s="8" t="str">
        <f t="shared" si="63"/>
        <v/>
      </c>
      <c r="D3905" s="2"/>
      <c r="E3905" s="2"/>
      <c r="G3905" s="4"/>
      <c r="H3905" s="5"/>
      <c r="I3905" s="6"/>
      <c r="P3905" s="2"/>
      <c r="Q3905" s="2"/>
      <c r="Y3905" s="2"/>
      <c r="Z3905" s="2"/>
      <c r="AB3905" s="2"/>
      <c r="AC3905" s="2"/>
    </row>
    <row r="3906" spans="1:29" s="3" customFormat="1">
      <c r="A3906" s="10" t="s">
        <v>3904</v>
      </c>
      <c r="B3906" s="2"/>
      <c r="C3906" s="8" t="str">
        <f t="shared" ref="C3906:C3969" si="64">IF(COUNTIF(G:G,A3906),$F$1,IF(B3906="","",B3906))</f>
        <v/>
      </c>
      <c r="D3906" s="2"/>
      <c r="E3906" s="2"/>
      <c r="G3906" s="4"/>
      <c r="H3906" s="5"/>
      <c r="I3906" s="6"/>
      <c r="P3906" s="2"/>
      <c r="Q3906" s="2"/>
      <c r="Y3906" s="2"/>
      <c r="Z3906" s="2"/>
      <c r="AB3906" s="2"/>
      <c r="AC3906" s="2"/>
    </row>
    <row r="3907" spans="1:29" s="3" customFormat="1">
      <c r="A3907" s="10" t="s">
        <v>3905</v>
      </c>
      <c r="B3907" s="2"/>
      <c r="C3907" s="8" t="str">
        <f t="shared" si="64"/>
        <v/>
      </c>
      <c r="D3907" s="2"/>
      <c r="E3907" s="2"/>
      <c r="G3907" s="4"/>
      <c r="H3907" s="5"/>
      <c r="I3907" s="6"/>
      <c r="P3907" s="2"/>
      <c r="Q3907" s="2"/>
      <c r="Y3907" s="2"/>
      <c r="Z3907" s="2"/>
      <c r="AB3907" s="2"/>
      <c r="AC3907" s="2"/>
    </row>
    <row r="3908" spans="1:29" s="3" customFormat="1">
      <c r="A3908" s="10" t="s">
        <v>3906</v>
      </c>
      <c r="B3908" s="2"/>
      <c r="C3908" s="8" t="str">
        <f t="shared" si="64"/>
        <v/>
      </c>
      <c r="D3908" s="2"/>
      <c r="E3908" s="2"/>
      <c r="G3908" s="4"/>
      <c r="H3908" s="5"/>
      <c r="I3908" s="6"/>
      <c r="P3908" s="2"/>
      <c r="Q3908" s="2"/>
      <c r="Y3908" s="2"/>
      <c r="Z3908" s="2"/>
      <c r="AB3908" s="2"/>
      <c r="AC3908" s="2"/>
    </row>
    <row r="3909" spans="1:29" s="3" customFormat="1">
      <c r="A3909" s="10" t="s">
        <v>3907</v>
      </c>
      <c r="B3909" s="2"/>
      <c r="C3909" s="8" t="str">
        <f t="shared" si="64"/>
        <v/>
      </c>
      <c r="D3909" s="2"/>
      <c r="E3909" s="2"/>
      <c r="G3909" s="4"/>
      <c r="H3909" s="5"/>
      <c r="I3909" s="6"/>
      <c r="P3909" s="2"/>
      <c r="Q3909" s="2"/>
      <c r="Y3909" s="2"/>
      <c r="Z3909" s="2"/>
      <c r="AB3909" s="2"/>
      <c r="AC3909" s="2"/>
    </row>
    <row r="3910" spans="1:29" s="3" customFormat="1">
      <c r="A3910" s="10" t="s">
        <v>3908</v>
      </c>
      <c r="B3910" s="2"/>
      <c r="C3910" s="8" t="str">
        <f t="shared" si="64"/>
        <v/>
      </c>
      <c r="D3910" s="2"/>
      <c r="E3910" s="2"/>
      <c r="G3910" s="4"/>
      <c r="H3910" s="5"/>
      <c r="I3910" s="6"/>
      <c r="P3910" s="2"/>
      <c r="Q3910" s="2"/>
      <c r="Y3910" s="2"/>
      <c r="Z3910" s="2"/>
      <c r="AB3910" s="2"/>
      <c r="AC3910" s="2"/>
    </row>
    <row r="3911" spans="1:29" s="3" customFormat="1">
      <c r="A3911" s="10" t="s">
        <v>3909</v>
      </c>
      <c r="B3911" s="2"/>
      <c r="C3911" s="8" t="str">
        <f t="shared" si="64"/>
        <v/>
      </c>
      <c r="D3911" s="2"/>
      <c r="E3911" s="2"/>
      <c r="G3911" s="4"/>
      <c r="H3911" s="5"/>
      <c r="I3911" s="6"/>
      <c r="P3911" s="2"/>
      <c r="Q3911" s="2"/>
      <c r="Y3911" s="2"/>
      <c r="Z3911" s="2"/>
      <c r="AB3911" s="2"/>
      <c r="AC3911" s="2"/>
    </row>
    <row r="3912" spans="1:29" s="3" customFormat="1">
      <c r="A3912" s="10" t="s">
        <v>3910</v>
      </c>
      <c r="B3912" s="2"/>
      <c r="C3912" s="8" t="str">
        <f t="shared" si="64"/>
        <v/>
      </c>
      <c r="D3912" s="2"/>
      <c r="E3912" s="2"/>
      <c r="G3912" s="4"/>
      <c r="H3912" s="5"/>
      <c r="I3912" s="6"/>
      <c r="P3912" s="2"/>
      <c r="Q3912" s="2"/>
      <c r="Y3912" s="2"/>
      <c r="Z3912" s="2"/>
      <c r="AB3912" s="2"/>
      <c r="AC3912" s="2"/>
    </row>
    <row r="3913" spans="1:29" s="3" customFormat="1">
      <c r="A3913" s="10" t="s">
        <v>3911</v>
      </c>
      <c r="B3913" s="2"/>
      <c r="C3913" s="8" t="str">
        <f t="shared" si="64"/>
        <v/>
      </c>
      <c r="D3913" s="2"/>
      <c r="E3913" s="2"/>
      <c r="G3913" s="4"/>
      <c r="H3913" s="5"/>
      <c r="I3913" s="6"/>
      <c r="P3913" s="2"/>
      <c r="Q3913" s="2"/>
      <c r="Y3913" s="2"/>
      <c r="Z3913" s="2"/>
      <c r="AB3913" s="2"/>
      <c r="AC3913" s="2"/>
    </row>
    <row r="3914" spans="1:29" s="3" customFormat="1">
      <c r="A3914" s="10" t="s">
        <v>3912</v>
      </c>
      <c r="B3914" s="2"/>
      <c r="C3914" s="8" t="str">
        <f t="shared" si="64"/>
        <v/>
      </c>
      <c r="D3914" s="2"/>
      <c r="E3914" s="2"/>
      <c r="G3914" s="4"/>
      <c r="H3914" s="5"/>
      <c r="I3914" s="6"/>
      <c r="P3914" s="2"/>
      <c r="Q3914" s="2"/>
      <c r="Y3914" s="2"/>
      <c r="Z3914" s="2"/>
      <c r="AB3914" s="2"/>
      <c r="AC3914" s="2"/>
    </row>
    <row r="3915" spans="1:29" s="3" customFormat="1">
      <c r="A3915" s="10" t="s">
        <v>3913</v>
      </c>
      <c r="B3915" s="2"/>
      <c r="C3915" s="8" t="str">
        <f t="shared" si="64"/>
        <v/>
      </c>
      <c r="D3915" s="2"/>
      <c r="E3915" s="2"/>
      <c r="G3915" s="4"/>
      <c r="H3915" s="5"/>
      <c r="I3915" s="6"/>
      <c r="P3915" s="2"/>
      <c r="Q3915" s="2"/>
      <c r="Y3915" s="2"/>
      <c r="Z3915" s="2"/>
      <c r="AB3915" s="2"/>
      <c r="AC3915" s="2"/>
    </row>
    <row r="3916" spans="1:29" s="3" customFormat="1">
      <c r="A3916" s="10" t="s">
        <v>3914</v>
      </c>
      <c r="B3916" s="2"/>
      <c r="C3916" s="8" t="str">
        <f t="shared" si="64"/>
        <v/>
      </c>
      <c r="D3916" s="2"/>
      <c r="E3916" s="2"/>
      <c r="G3916" s="4"/>
      <c r="H3916" s="5"/>
      <c r="I3916" s="6"/>
      <c r="P3916" s="2"/>
      <c r="Q3916" s="2"/>
      <c r="Y3916" s="2"/>
      <c r="Z3916" s="2"/>
      <c r="AB3916" s="2"/>
      <c r="AC3916" s="2"/>
    </row>
    <row r="3917" spans="1:29" s="3" customFormat="1">
      <c r="A3917" s="10" t="s">
        <v>3915</v>
      </c>
      <c r="B3917" s="2"/>
      <c r="C3917" s="8" t="str">
        <f t="shared" si="64"/>
        <v/>
      </c>
      <c r="D3917" s="2"/>
      <c r="E3917" s="2"/>
      <c r="G3917" s="4"/>
      <c r="H3917" s="5"/>
      <c r="I3917" s="6"/>
      <c r="P3917" s="2"/>
      <c r="Q3917" s="2"/>
      <c r="Y3917" s="2"/>
      <c r="Z3917" s="2"/>
      <c r="AB3917" s="2"/>
      <c r="AC3917" s="2"/>
    </row>
    <row r="3918" spans="1:29" s="3" customFormat="1">
      <c r="A3918" s="10" t="s">
        <v>3916</v>
      </c>
      <c r="B3918" s="2"/>
      <c r="C3918" s="8" t="str">
        <f t="shared" si="64"/>
        <v/>
      </c>
      <c r="D3918" s="2"/>
      <c r="E3918" s="2"/>
      <c r="G3918" s="4"/>
      <c r="H3918" s="5"/>
      <c r="I3918" s="6"/>
      <c r="P3918" s="2"/>
      <c r="Q3918" s="2"/>
      <c r="Y3918" s="2"/>
      <c r="Z3918" s="2"/>
      <c r="AB3918" s="2"/>
      <c r="AC3918" s="2"/>
    </row>
    <row r="3919" spans="1:29" s="3" customFormat="1">
      <c r="A3919" s="10" t="s">
        <v>3917</v>
      </c>
      <c r="B3919" s="2"/>
      <c r="C3919" s="8" t="str">
        <f t="shared" si="64"/>
        <v/>
      </c>
      <c r="D3919" s="2"/>
      <c r="E3919" s="2"/>
      <c r="G3919" s="4"/>
      <c r="H3919" s="5"/>
      <c r="I3919" s="6"/>
      <c r="P3919" s="2"/>
      <c r="Q3919" s="2"/>
      <c r="Y3919" s="2"/>
      <c r="Z3919" s="2"/>
      <c r="AB3919" s="2"/>
      <c r="AC3919" s="2"/>
    </row>
    <row r="3920" spans="1:29" s="3" customFormat="1">
      <c r="A3920" s="10" t="s">
        <v>3918</v>
      </c>
      <c r="B3920" s="2"/>
      <c r="C3920" s="8" t="str">
        <f t="shared" si="64"/>
        <v/>
      </c>
      <c r="D3920" s="2"/>
      <c r="E3920" s="2"/>
      <c r="G3920" s="4"/>
      <c r="H3920" s="5"/>
      <c r="I3920" s="6"/>
      <c r="P3920" s="2"/>
      <c r="Q3920" s="2"/>
      <c r="Y3920" s="2"/>
      <c r="Z3920" s="2"/>
      <c r="AB3920" s="2"/>
      <c r="AC3920" s="2"/>
    </row>
    <row r="3921" spans="1:29" s="3" customFormat="1">
      <c r="A3921" s="10" t="s">
        <v>3919</v>
      </c>
      <c r="B3921" s="2"/>
      <c r="C3921" s="8" t="str">
        <f t="shared" si="64"/>
        <v/>
      </c>
      <c r="D3921" s="2"/>
      <c r="E3921" s="2"/>
      <c r="G3921" s="4"/>
      <c r="H3921" s="5"/>
      <c r="I3921" s="6"/>
      <c r="P3921" s="2"/>
      <c r="Q3921" s="2"/>
      <c r="Y3921" s="2"/>
      <c r="Z3921" s="2"/>
      <c r="AB3921" s="2"/>
      <c r="AC3921" s="2"/>
    </row>
    <row r="3922" spans="1:29" s="3" customFormat="1">
      <c r="A3922" s="10" t="s">
        <v>3920</v>
      </c>
      <c r="B3922" s="2"/>
      <c r="C3922" s="8" t="str">
        <f t="shared" si="64"/>
        <v/>
      </c>
      <c r="D3922" s="2"/>
      <c r="E3922" s="2"/>
      <c r="G3922" s="4"/>
      <c r="H3922" s="5"/>
      <c r="I3922" s="6"/>
      <c r="P3922" s="2"/>
      <c r="Q3922" s="2"/>
      <c r="Y3922" s="2"/>
      <c r="Z3922" s="2"/>
      <c r="AB3922" s="2"/>
      <c r="AC3922" s="2"/>
    </row>
    <row r="3923" spans="1:29" s="3" customFormat="1">
      <c r="A3923" s="10" t="s">
        <v>3921</v>
      </c>
      <c r="B3923" s="2"/>
      <c r="C3923" s="8" t="str">
        <f t="shared" si="64"/>
        <v/>
      </c>
      <c r="D3923" s="2"/>
      <c r="E3923" s="2"/>
      <c r="G3923" s="4"/>
      <c r="H3923" s="5"/>
      <c r="I3923" s="6"/>
      <c r="P3923" s="2"/>
      <c r="Q3923" s="2"/>
      <c r="Y3923" s="2"/>
      <c r="Z3923" s="2"/>
      <c r="AB3923" s="2"/>
      <c r="AC3923" s="2"/>
    </row>
    <row r="3924" spans="1:29" s="3" customFormat="1">
      <c r="A3924" s="10" t="s">
        <v>3922</v>
      </c>
      <c r="B3924" s="2"/>
      <c r="C3924" s="8" t="str">
        <f t="shared" si="64"/>
        <v/>
      </c>
      <c r="D3924" s="2"/>
      <c r="E3924" s="2"/>
      <c r="G3924" s="4"/>
      <c r="H3924" s="5"/>
      <c r="I3924" s="6"/>
      <c r="P3924" s="2"/>
      <c r="Q3924" s="2"/>
      <c r="Y3924" s="2"/>
      <c r="Z3924" s="2"/>
      <c r="AB3924" s="2"/>
      <c r="AC3924" s="2"/>
    </row>
    <row r="3925" spans="1:29" s="3" customFormat="1">
      <c r="A3925" s="10" t="s">
        <v>3923</v>
      </c>
      <c r="B3925" s="2"/>
      <c r="C3925" s="8" t="str">
        <f t="shared" si="64"/>
        <v/>
      </c>
      <c r="D3925" s="2"/>
      <c r="E3925" s="2"/>
      <c r="G3925" s="4"/>
      <c r="H3925" s="5"/>
      <c r="I3925" s="6"/>
      <c r="P3925" s="2"/>
      <c r="Q3925" s="2"/>
      <c r="Y3925" s="2"/>
      <c r="Z3925" s="2"/>
      <c r="AB3925" s="2"/>
      <c r="AC3925" s="2"/>
    </row>
    <row r="3926" spans="1:29" s="3" customFormat="1">
      <c r="A3926" s="10" t="s">
        <v>3924</v>
      </c>
      <c r="B3926" s="2"/>
      <c r="C3926" s="8" t="str">
        <f t="shared" si="64"/>
        <v/>
      </c>
      <c r="D3926" s="2"/>
      <c r="E3926" s="2"/>
      <c r="G3926" s="4"/>
      <c r="H3926" s="5"/>
      <c r="I3926" s="6"/>
      <c r="P3926" s="2"/>
      <c r="Q3926" s="2"/>
      <c r="Y3926" s="2"/>
      <c r="Z3926" s="2"/>
      <c r="AB3926" s="2"/>
      <c r="AC3926" s="2"/>
    </row>
    <row r="3927" spans="1:29" s="3" customFormat="1">
      <c r="A3927" s="10" t="s">
        <v>3925</v>
      </c>
      <c r="B3927" s="2"/>
      <c r="C3927" s="8" t="str">
        <f t="shared" si="64"/>
        <v/>
      </c>
      <c r="D3927" s="2"/>
      <c r="E3927" s="2"/>
      <c r="G3927" s="4"/>
      <c r="H3927" s="5"/>
      <c r="I3927" s="6"/>
      <c r="P3927" s="2"/>
      <c r="Q3927" s="2"/>
      <c r="Y3927" s="2"/>
      <c r="Z3927" s="2"/>
      <c r="AB3927" s="2"/>
      <c r="AC3927" s="2"/>
    </row>
    <row r="3928" spans="1:29" s="3" customFormat="1">
      <c r="A3928" s="10" t="s">
        <v>3926</v>
      </c>
      <c r="B3928" s="2"/>
      <c r="C3928" s="8" t="str">
        <f t="shared" si="64"/>
        <v/>
      </c>
      <c r="D3928" s="2"/>
      <c r="E3928" s="2"/>
      <c r="G3928" s="4"/>
      <c r="H3928" s="5"/>
      <c r="I3928" s="6"/>
      <c r="P3928" s="2"/>
      <c r="Q3928" s="2"/>
      <c r="Y3928" s="2"/>
      <c r="Z3928" s="2"/>
      <c r="AB3928" s="2"/>
      <c r="AC3928" s="2"/>
    </row>
    <row r="3929" spans="1:29" s="3" customFormat="1">
      <c r="A3929" s="10" t="s">
        <v>3927</v>
      </c>
      <c r="B3929" s="2"/>
      <c r="C3929" s="8" t="str">
        <f t="shared" si="64"/>
        <v/>
      </c>
      <c r="D3929" s="2"/>
      <c r="E3929" s="2"/>
      <c r="G3929" s="4"/>
      <c r="H3929" s="5"/>
      <c r="I3929" s="6"/>
      <c r="P3929" s="2"/>
      <c r="Q3929" s="2"/>
      <c r="Y3929" s="2"/>
      <c r="Z3929" s="2"/>
      <c r="AB3929" s="2"/>
      <c r="AC3929" s="2"/>
    </row>
    <row r="3930" spans="1:29" s="3" customFormat="1">
      <c r="A3930" s="10" t="s">
        <v>3928</v>
      </c>
      <c r="B3930" s="2"/>
      <c r="C3930" s="8" t="str">
        <f t="shared" si="64"/>
        <v/>
      </c>
      <c r="D3930" s="2"/>
      <c r="E3930" s="2"/>
      <c r="G3930" s="4"/>
      <c r="H3930" s="5"/>
      <c r="I3930" s="6"/>
      <c r="P3930" s="2"/>
      <c r="Q3930" s="2"/>
      <c r="Y3930" s="2"/>
      <c r="Z3930" s="2"/>
      <c r="AB3930" s="2"/>
      <c r="AC3930" s="2"/>
    </row>
    <row r="3931" spans="1:29" s="3" customFormat="1">
      <c r="A3931" s="10" t="s">
        <v>3929</v>
      </c>
      <c r="B3931" s="2"/>
      <c r="C3931" s="8" t="str">
        <f t="shared" si="64"/>
        <v/>
      </c>
      <c r="D3931" s="2"/>
      <c r="E3931" s="2"/>
      <c r="G3931" s="4"/>
      <c r="H3931" s="5"/>
      <c r="I3931" s="6"/>
      <c r="P3931" s="2"/>
      <c r="Q3931" s="2"/>
      <c r="Y3931" s="2"/>
      <c r="Z3931" s="2"/>
      <c r="AB3931" s="2"/>
      <c r="AC3931" s="2"/>
    </row>
    <row r="3932" spans="1:29" s="3" customFormat="1">
      <c r="A3932" s="10" t="s">
        <v>3930</v>
      </c>
      <c r="B3932" s="2"/>
      <c r="C3932" s="8" t="str">
        <f t="shared" si="64"/>
        <v/>
      </c>
      <c r="D3932" s="2"/>
      <c r="E3932" s="2"/>
      <c r="G3932" s="4"/>
      <c r="H3932" s="5"/>
      <c r="I3932" s="6"/>
      <c r="P3932" s="2"/>
      <c r="Q3932" s="2"/>
      <c r="Y3932" s="2"/>
      <c r="Z3932" s="2"/>
      <c r="AB3932" s="2"/>
      <c r="AC3932" s="2"/>
    </row>
    <row r="3933" spans="1:29" s="3" customFormat="1">
      <c r="A3933" s="10" t="s">
        <v>3931</v>
      </c>
      <c r="B3933" s="2"/>
      <c r="C3933" s="8" t="str">
        <f t="shared" si="64"/>
        <v/>
      </c>
      <c r="D3933" s="2"/>
      <c r="E3933" s="2"/>
      <c r="G3933" s="4"/>
      <c r="H3933" s="5"/>
      <c r="I3933" s="6"/>
      <c r="P3933" s="2"/>
      <c r="Q3933" s="2"/>
      <c r="Y3933" s="2"/>
      <c r="Z3933" s="2"/>
      <c r="AB3933" s="2"/>
      <c r="AC3933" s="2"/>
    </row>
    <row r="3934" spans="1:29" s="3" customFormat="1">
      <c r="A3934" s="10" t="s">
        <v>3932</v>
      </c>
      <c r="B3934" s="2"/>
      <c r="C3934" s="8" t="str">
        <f t="shared" si="64"/>
        <v/>
      </c>
      <c r="D3934" s="2"/>
      <c r="E3934" s="2"/>
      <c r="G3934" s="4"/>
      <c r="H3934" s="5"/>
      <c r="I3934" s="6"/>
      <c r="P3934" s="2"/>
      <c r="Q3934" s="2"/>
      <c r="Y3934" s="2"/>
      <c r="Z3934" s="2"/>
      <c r="AB3934" s="2"/>
      <c r="AC3934" s="2"/>
    </row>
    <row r="3935" spans="1:29" s="3" customFormat="1">
      <c r="A3935" s="10" t="s">
        <v>3933</v>
      </c>
      <c r="B3935" s="2"/>
      <c r="C3935" s="8" t="str">
        <f t="shared" si="64"/>
        <v/>
      </c>
      <c r="D3935" s="2"/>
      <c r="E3935" s="2"/>
      <c r="G3935" s="4"/>
      <c r="H3935" s="5"/>
      <c r="I3935" s="6"/>
      <c r="P3935" s="2"/>
      <c r="Q3935" s="2"/>
      <c r="Y3935" s="2"/>
      <c r="Z3935" s="2"/>
      <c r="AB3935" s="2"/>
      <c r="AC3935" s="2"/>
    </row>
    <row r="3936" spans="1:29" s="3" customFormat="1">
      <c r="A3936" s="10" t="s">
        <v>3934</v>
      </c>
      <c r="B3936" s="2"/>
      <c r="C3936" s="8" t="str">
        <f t="shared" si="64"/>
        <v/>
      </c>
      <c r="D3936" s="2"/>
      <c r="E3936" s="2"/>
      <c r="G3936" s="4"/>
      <c r="H3936" s="5"/>
      <c r="I3936" s="6"/>
      <c r="P3936" s="2"/>
      <c r="Q3936" s="2"/>
      <c r="Y3936" s="2"/>
      <c r="Z3936" s="2"/>
      <c r="AB3936" s="2"/>
      <c r="AC3936" s="2"/>
    </row>
    <row r="3937" spans="1:29" s="3" customFormat="1">
      <c r="A3937" s="10" t="s">
        <v>3935</v>
      </c>
      <c r="B3937" s="2"/>
      <c r="C3937" s="8" t="str">
        <f t="shared" si="64"/>
        <v/>
      </c>
      <c r="D3937" s="2"/>
      <c r="E3937" s="2"/>
      <c r="G3937" s="4"/>
      <c r="H3937" s="5"/>
      <c r="I3937" s="6"/>
      <c r="P3937" s="2"/>
      <c r="Q3937" s="2"/>
      <c r="Y3937" s="2"/>
      <c r="Z3937" s="2"/>
      <c r="AB3937" s="2"/>
      <c r="AC3937" s="2"/>
    </row>
    <row r="3938" spans="1:29" s="3" customFormat="1">
      <c r="A3938" s="10" t="s">
        <v>3936</v>
      </c>
      <c r="B3938" s="2"/>
      <c r="C3938" s="8" t="str">
        <f t="shared" si="64"/>
        <v/>
      </c>
      <c r="D3938" s="2"/>
      <c r="E3938" s="2"/>
      <c r="G3938" s="4"/>
      <c r="H3938" s="5"/>
      <c r="I3938" s="6"/>
      <c r="P3938" s="2"/>
      <c r="Q3938" s="2"/>
      <c r="Y3938" s="2"/>
      <c r="Z3938" s="2"/>
      <c r="AB3938" s="2"/>
      <c r="AC3938" s="2"/>
    </row>
    <row r="3939" spans="1:29" s="3" customFormat="1">
      <c r="A3939" s="10" t="s">
        <v>3937</v>
      </c>
      <c r="B3939" s="2"/>
      <c r="C3939" s="8" t="str">
        <f t="shared" si="64"/>
        <v/>
      </c>
      <c r="D3939" s="2"/>
      <c r="E3939" s="2"/>
      <c r="G3939" s="4"/>
      <c r="H3939" s="5"/>
      <c r="I3939" s="6"/>
      <c r="P3939" s="2"/>
      <c r="Q3939" s="2"/>
      <c r="Y3939" s="2"/>
      <c r="Z3939" s="2"/>
      <c r="AB3939" s="2"/>
      <c r="AC3939" s="2"/>
    </row>
    <row r="3940" spans="1:29" s="3" customFormat="1">
      <c r="A3940" s="10" t="s">
        <v>3938</v>
      </c>
      <c r="B3940" s="2"/>
      <c r="C3940" s="8" t="str">
        <f t="shared" si="64"/>
        <v/>
      </c>
      <c r="D3940" s="2"/>
      <c r="E3940" s="2"/>
      <c r="G3940" s="4"/>
      <c r="H3940" s="5"/>
      <c r="I3940" s="6"/>
      <c r="P3940" s="2"/>
      <c r="Q3940" s="2"/>
      <c r="Y3940" s="2"/>
      <c r="Z3940" s="2"/>
      <c r="AB3940" s="2"/>
      <c r="AC3940" s="2"/>
    </row>
    <row r="3941" spans="1:29" s="3" customFormat="1">
      <c r="A3941" s="10" t="s">
        <v>3939</v>
      </c>
      <c r="B3941" s="2"/>
      <c r="C3941" s="8" t="str">
        <f t="shared" si="64"/>
        <v/>
      </c>
      <c r="D3941" s="2"/>
      <c r="E3941" s="2"/>
      <c r="G3941" s="4"/>
      <c r="H3941" s="5"/>
      <c r="I3941" s="6"/>
      <c r="P3941" s="2"/>
      <c r="Q3941" s="2"/>
      <c r="Y3941" s="2"/>
      <c r="Z3941" s="2"/>
      <c r="AB3941" s="2"/>
      <c r="AC3941" s="2"/>
    </row>
    <row r="3942" spans="1:29" s="3" customFormat="1">
      <c r="A3942" s="10" t="s">
        <v>3940</v>
      </c>
      <c r="B3942" s="2"/>
      <c r="C3942" s="8" t="str">
        <f t="shared" si="64"/>
        <v/>
      </c>
      <c r="D3942" s="2"/>
      <c r="E3942" s="2"/>
      <c r="G3942" s="4"/>
      <c r="H3942" s="5"/>
      <c r="I3942" s="6"/>
      <c r="P3942" s="2"/>
      <c r="Q3942" s="2"/>
      <c r="Y3942" s="2"/>
      <c r="Z3942" s="2"/>
      <c r="AB3942" s="2"/>
      <c r="AC3942" s="2"/>
    </row>
    <row r="3943" spans="1:29" s="3" customFormat="1">
      <c r="A3943" s="10" t="s">
        <v>3941</v>
      </c>
      <c r="B3943" s="2"/>
      <c r="C3943" s="8" t="str">
        <f t="shared" si="64"/>
        <v/>
      </c>
      <c r="D3943" s="2"/>
      <c r="E3943" s="2"/>
      <c r="G3943" s="4"/>
      <c r="H3943" s="5"/>
      <c r="I3943" s="6"/>
      <c r="P3943" s="2"/>
      <c r="Q3943" s="2"/>
      <c r="Y3943" s="2"/>
      <c r="Z3943" s="2"/>
      <c r="AB3943" s="2"/>
      <c r="AC3943" s="2"/>
    </row>
    <row r="3944" spans="1:29" s="3" customFormat="1">
      <c r="A3944" s="10" t="s">
        <v>3942</v>
      </c>
      <c r="B3944" s="2"/>
      <c r="C3944" s="8" t="str">
        <f t="shared" si="64"/>
        <v/>
      </c>
      <c r="D3944" s="2"/>
      <c r="E3944" s="2"/>
      <c r="G3944" s="4"/>
      <c r="H3944" s="5"/>
      <c r="I3944" s="6"/>
      <c r="P3944" s="2"/>
      <c r="Q3944" s="2"/>
      <c r="Y3944" s="2"/>
      <c r="Z3944" s="2"/>
      <c r="AB3944" s="2"/>
      <c r="AC3944" s="2"/>
    </row>
    <row r="3945" spans="1:29" s="3" customFormat="1">
      <c r="A3945" s="10" t="s">
        <v>3943</v>
      </c>
      <c r="B3945" s="2"/>
      <c r="C3945" s="8" t="str">
        <f t="shared" si="64"/>
        <v/>
      </c>
      <c r="D3945" s="2"/>
      <c r="E3945" s="2"/>
      <c r="G3945" s="4"/>
      <c r="H3945" s="5"/>
      <c r="I3945" s="6"/>
      <c r="P3945" s="2"/>
      <c r="Q3945" s="2"/>
      <c r="Y3945" s="2"/>
      <c r="Z3945" s="2"/>
      <c r="AB3945" s="2"/>
      <c r="AC3945" s="2"/>
    </row>
    <row r="3946" spans="1:29" s="3" customFormat="1">
      <c r="A3946" s="10" t="s">
        <v>3944</v>
      </c>
      <c r="B3946" s="2"/>
      <c r="C3946" s="8" t="str">
        <f t="shared" si="64"/>
        <v/>
      </c>
      <c r="D3946" s="2"/>
      <c r="E3946" s="2"/>
      <c r="G3946" s="4"/>
      <c r="H3946" s="5"/>
      <c r="I3946" s="6"/>
      <c r="P3946" s="2"/>
      <c r="Q3946" s="2"/>
      <c r="Y3946" s="2"/>
      <c r="Z3946" s="2"/>
      <c r="AB3946" s="2"/>
      <c r="AC3946" s="2"/>
    </row>
    <row r="3947" spans="1:29" s="3" customFormat="1">
      <c r="A3947" s="10" t="s">
        <v>3945</v>
      </c>
      <c r="B3947" s="2"/>
      <c r="C3947" s="8" t="str">
        <f t="shared" si="64"/>
        <v/>
      </c>
      <c r="D3947" s="2"/>
      <c r="E3947" s="2"/>
      <c r="G3947" s="4"/>
      <c r="H3947" s="5"/>
      <c r="I3947" s="6"/>
      <c r="P3947" s="2"/>
      <c r="Q3947" s="2"/>
      <c r="Y3947" s="2"/>
      <c r="Z3947" s="2"/>
      <c r="AB3947" s="2"/>
      <c r="AC3947" s="2"/>
    </row>
    <row r="3948" spans="1:29" s="3" customFormat="1">
      <c r="A3948" s="10" t="s">
        <v>3946</v>
      </c>
      <c r="B3948" s="2"/>
      <c r="C3948" s="8" t="str">
        <f t="shared" si="64"/>
        <v/>
      </c>
      <c r="D3948" s="2"/>
      <c r="E3948" s="2"/>
      <c r="G3948" s="4"/>
      <c r="H3948" s="5"/>
      <c r="I3948" s="6"/>
      <c r="P3948" s="2"/>
      <c r="Q3948" s="2"/>
      <c r="Y3948" s="2"/>
      <c r="Z3948" s="2"/>
      <c r="AB3948" s="2"/>
      <c r="AC3948" s="2"/>
    </row>
    <row r="3949" spans="1:29" s="3" customFormat="1">
      <c r="A3949" s="10" t="s">
        <v>3947</v>
      </c>
      <c r="B3949" s="2"/>
      <c r="C3949" s="8" t="str">
        <f t="shared" si="64"/>
        <v/>
      </c>
      <c r="D3949" s="2"/>
      <c r="E3949" s="2"/>
      <c r="G3949" s="4"/>
      <c r="H3949" s="5"/>
      <c r="I3949" s="6"/>
      <c r="P3949" s="2"/>
      <c r="Q3949" s="2"/>
      <c r="Y3949" s="2"/>
      <c r="Z3949" s="2"/>
      <c r="AB3949" s="2"/>
      <c r="AC3949" s="2"/>
    </row>
    <row r="3950" spans="1:29" s="3" customFormat="1">
      <c r="A3950" s="10" t="s">
        <v>3948</v>
      </c>
      <c r="B3950" s="2"/>
      <c r="C3950" s="8" t="str">
        <f t="shared" si="64"/>
        <v/>
      </c>
      <c r="D3950" s="2"/>
      <c r="E3950" s="2"/>
      <c r="G3950" s="4"/>
      <c r="H3950" s="5"/>
      <c r="I3950" s="6"/>
      <c r="P3950" s="2"/>
      <c r="Q3950" s="2"/>
      <c r="Y3950" s="2"/>
      <c r="Z3950" s="2"/>
      <c r="AB3950" s="2"/>
      <c r="AC3950" s="2"/>
    </row>
    <row r="3951" spans="1:29" s="3" customFormat="1">
      <c r="A3951" s="10" t="s">
        <v>3949</v>
      </c>
      <c r="B3951" s="2"/>
      <c r="C3951" s="8" t="str">
        <f t="shared" si="64"/>
        <v/>
      </c>
      <c r="D3951" s="2"/>
      <c r="E3951" s="2"/>
      <c r="G3951" s="4"/>
      <c r="H3951" s="5"/>
      <c r="I3951" s="6"/>
      <c r="P3951" s="2"/>
      <c r="Q3951" s="2"/>
      <c r="Y3951" s="2"/>
      <c r="Z3951" s="2"/>
      <c r="AB3951" s="2"/>
      <c r="AC3951" s="2"/>
    </row>
    <row r="3952" spans="1:29" s="3" customFormat="1">
      <c r="A3952" s="10" t="s">
        <v>3950</v>
      </c>
      <c r="B3952" s="2"/>
      <c r="C3952" s="8" t="str">
        <f t="shared" si="64"/>
        <v/>
      </c>
      <c r="D3952" s="2"/>
      <c r="E3952" s="2"/>
      <c r="G3952" s="4"/>
      <c r="H3952" s="5"/>
      <c r="I3952" s="6"/>
      <c r="P3952" s="2"/>
      <c r="Q3952" s="2"/>
      <c r="Y3952" s="2"/>
      <c r="Z3952" s="2"/>
      <c r="AB3952" s="2"/>
      <c r="AC3952" s="2"/>
    </row>
    <row r="3953" spans="1:29" s="3" customFormat="1">
      <c r="A3953" s="10" t="s">
        <v>3951</v>
      </c>
      <c r="B3953" s="2"/>
      <c r="C3953" s="8" t="str">
        <f t="shared" si="64"/>
        <v/>
      </c>
      <c r="D3953" s="2"/>
      <c r="E3953" s="2"/>
      <c r="G3953" s="4"/>
      <c r="H3953" s="5"/>
      <c r="I3953" s="6"/>
      <c r="P3953" s="2"/>
      <c r="Q3953" s="2"/>
      <c r="Y3953" s="2"/>
      <c r="Z3953" s="2"/>
      <c r="AB3953" s="2"/>
      <c r="AC3953" s="2"/>
    </row>
    <row r="3954" spans="1:29" s="3" customFormat="1">
      <c r="A3954" s="10" t="s">
        <v>3952</v>
      </c>
      <c r="B3954" s="2"/>
      <c r="C3954" s="8" t="str">
        <f t="shared" si="64"/>
        <v/>
      </c>
      <c r="D3954" s="2"/>
      <c r="E3954" s="2"/>
      <c r="G3954" s="4"/>
      <c r="H3954" s="5"/>
      <c r="I3954" s="6"/>
      <c r="P3954" s="2"/>
      <c r="Q3954" s="2"/>
      <c r="Y3954" s="2"/>
      <c r="Z3954" s="2"/>
      <c r="AB3954" s="2"/>
      <c r="AC3954" s="2"/>
    </row>
    <row r="3955" spans="1:29" s="3" customFormat="1">
      <c r="A3955" s="10" t="s">
        <v>3953</v>
      </c>
      <c r="B3955" s="2"/>
      <c r="C3955" s="8" t="str">
        <f t="shared" si="64"/>
        <v/>
      </c>
      <c r="D3955" s="2"/>
      <c r="E3955" s="2"/>
      <c r="G3955" s="4"/>
      <c r="H3955" s="5"/>
      <c r="I3955" s="6"/>
      <c r="P3955" s="2"/>
      <c r="Q3955" s="2"/>
      <c r="Y3955" s="2"/>
      <c r="Z3955" s="2"/>
      <c r="AB3955" s="2"/>
      <c r="AC3955" s="2"/>
    </row>
    <row r="3956" spans="1:29" s="3" customFormat="1">
      <c r="A3956" s="10" t="s">
        <v>3954</v>
      </c>
      <c r="B3956" s="2"/>
      <c r="C3956" s="8" t="str">
        <f t="shared" si="64"/>
        <v/>
      </c>
      <c r="D3956" s="2"/>
      <c r="E3956" s="2"/>
      <c r="G3956" s="4"/>
      <c r="H3956" s="5"/>
      <c r="I3956" s="6"/>
      <c r="P3956" s="2"/>
      <c r="Q3956" s="2"/>
      <c r="Y3956" s="2"/>
      <c r="Z3956" s="2"/>
      <c r="AB3956" s="2"/>
      <c r="AC3956" s="2"/>
    </row>
    <row r="3957" spans="1:29" s="3" customFormat="1">
      <c r="A3957" s="10" t="s">
        <v>3955</v>
      </c>
      <c r="B3957" s="2"/>
      <c r="C3957" s="8" t="str">
        <f t="shared" si="64"/>
        <v/>
      </c>
      <c r="D3957" s="2"/>
      <c r="E3957" s="2"/>
      <c r="G3957" s="4"/>
      <c r="H3957" s="5"/>
      <c r="I3957" s="6"/>
      <c r="P3957" s="2"/>
      <c r="Q3957" s="2"/>
      <c r="Y3957" s="2"/>
      <c r="Z3957" s="2"/>
      <c r="AB3957" s="2"/>
      <c r="AC3957" s="2"/>
    </row>
    <row r="3958" spans="1:29" s="3" customFormat="1">
      <c r="A3958" s="10" t="s">
        <v>3956</v>
      </c>
      <c r="B3958" s="2"/>
      <c r="C3958" s="8" t="str">
        <f t="shared" si="64"/>
        <v/>
      </c>
      <c r="D3958" s="2"/>
      <c r="E3958" s="2"/>
      <c r="G3958" s="4"/>
      <c r="H3958" s="5"/>
      <c r="I3958" s="6"/>
      <c r="P3958" s="2"/>
      <c r="Q3958" s="2"/>
      <c r="Y3958" s="2"/>
      <c r="Z3958" s="2"/>
      <c r="AB3958" s="2"/>
      <c r="AC3958" s="2"/>
    </row>
    <row r="3959" spans="1:29" s="3" customFormat="1">
      <c r="A3959" s="10" t="s">
        <v>3957</v>
      </c>
      <c r="B3959" s="2"/>
      <c r="C3959" s="8" t="str">
        <f t="shared" si="64"/>
        <v/>
      </c>
      <c r="D3959" s="2"/>
      <c r="E3959" s="2"/>
      <c r="G3959" s="4"/>
      <c r="H3959" s="5"/>
      <c r="I3959" s="6"/>
      <c r="P3959" s="2"/>
      <c r="Q3959" s="2"/>
      <c r="Y3959" s="2"/>
      <c r="Z3959" s="2"/>
      <c r="AB3959" s="2"/>
      <c r="AC3959" s="2"/>
    </row>
    <row r="3960" spans="1:29" s="3" customFormat="1">
      <c r="A3960" s="10" t="s">
        <v>3958</v>
      </c>
      <c r="B3960" s="2"/>
      <c r="C3960" s="8" t="str">
        <f t="shared" si="64"/>
        <v/>
      </c>
      <c r="D3960" s="2"/>
      <c r="E3960" s="2"/>
      <c r="G3960" s="4"/>
      <c r="H3960" s="5"/>
      <c r="I3960" s="6"/>
      <c r="P3960" s="2"/>
      <c r="Q3960" s="2"/>
      <c r="Y3960" s="2"/>
      <c r="Z3960" s="2"/>
      <c r="AB3960" s="2"/>
      <c r="AC3960" s="2"/>
    </row>
    <row r="3961" spans="1:29" s="3" customFormat="1">
      <c r="A3961" s="10" t="s">
        <v>3959</v>
      </c>
      <c r="B3961" s="2"/>
      <c r="C3961" s="8" t="str">
        <f t="shared" si="64"/>
        <v/>
      </c>
      <c r="D3961" s="2"/>
      <c r="E3961" s="2"/>
      <c r="G3961" s="4"/>
      <c r="H3961" s="5"/>
      <c r="I3961" s="6"/>
      <c r="P3961" s="2"/>
      <c r="Q3961" s="2"/>
      <c r="Y3961" s="2"/>
      <c r="Z3961" s="2"/>
      <c r="AB3961" s="2"/>
      <c r="AC3961" s="2"/>
    </row>
    <row r="3962" spans="1:29" s="3" customFormat="1">
      <c r="A3962" s="10" t="s">
        <v>3960</v>
      </c>
      <c r="B3962" s="2"/>
      <c r="C3962" s="8" t="str">
        <f t="shared" si="64"/>
        <v/>
      </c>
      <c r="D3962" s="2"/>
      <c r="E3962" s="2"/>
      <c r="G3962" s="4"/>
      <c r="H3962" s="5"/>
      <c r="I3962" s="6"/>
      <c r="P3962" s="2"/>
      <c r="Q3962" s="2"/>
      <c r="Y3962" s="2"/>
      <c r="Z3962" s="2"/>
      <c r="AB3962" s="2"/>
      <c r="AC3962" s="2"/>
    </row>
    <row r="3963" spans="1:29" s="3" customFormat="1">
      <c r="A3963" s="10" t="s">
        <v>3961</v>
      </c>
      <c r="B3963" s="2"/>
      <c r="C3963" s="8" t="str">
        <f t="shared" si="64"/>
        <v/>
      </c>
      <c r="D3963" s="2"/>
      <c r="E3963" s="2"/>
      <c r="G3963" s="4"/>
      <c r="H3963" s="5"/>
      <c r="I3963" s="6"/>
      <c r="P3963" s="2"/>
      <c r="Q3963" s="2"/>
      <c r="Y3963" s="2"/>
      <c r="Z3963" s="2"/>
      <c r="AB3963" s="2"/>
      <c r="AC3963" s="2"/>
    </row>
    <row r="3964" spans="1:29" s="3" customFormat="1">
      <c r="A3964" s="10" t="s">
        <v>3962</v>
      </c>
      <c r="B3964" s="2"/>
      <c r="C3964" s="8" t="str">
        <f t="shared" si="64"/>
        <v/>
      </c>
      <c r="D3964" s="2"/>
      <c r="E3964" s="2"/>
      <c r="G3964" s="4"/>
      <c r="H3964" s="5"/>
      <c r="I3964" s="6"/>
      <c r="P3964" s="2"/>
      <c r="Q3964" s="2"/>
      <c r="Y3964" s="2"/>
      <c r="Z3964" s="2"/>
      <c r="AB3964" s="2"/>
      <c r="AC3964" s="2"/>
    </row>
    <row r="3965" spans="1:29" s="3" customFormat="1">
      <c r="A3965" s="10" t="s">
        <v>3963</v>
      </c>
      <c r="B3965" s="2"/>
      <c r="C3965" s="8" t="str">
        <f t="shared" si="64"/>
        <v/>
      </c>
      <c r="D3965" s="2"/>
      <c r="E3965" s="2"/>
      <c r="G3965" s="4"/>
      <c r="H3965" s="5"/>
      <c r="I3965" s="6"/>
      <c r="P3965" s="2"/>
      <c r="Q3965" s="2"/>
      <c r="Y3965" s="2"/>
      <c r="Z3965" s="2"/>
      <c r="AB3965" s="2"/>
      <c r="AC3965" s="2"/>
    </row>
    <row r="3966" spans="1:29" s="3" customFormat="1">
      <c r="A3966" s="10" t="s">
        <v>3964</v>
      </c>
      <c r="B3966" s="2"/>
      <c r="C3966" s="8" t="str">
        <f t="shared" si="64"/>
        <v/>
      </c>
      <c r="D3966" s="2"/>
      <c r="E3966" s="2"/>
      <c r="G3966" s="4"/>
      <c r="H3966" s="5"/>
      <c r="I3966" s="6"/>
      <c r="P3966" s="2"/>
      <c r="Q3966" s="2"/>
      <c r="Y3966" s="2"/>
      <c r="Z3966" s="2"/>
      <c r="AB3966" s="2"/>
      <c r="AC3966" s="2"/>
    </row>
    <row r="3967" spans="1:29" s="3" customFormat="1">
      <c r="A3967" s="10" t="s">
        <v>3965</v>
      </c>
      <c r="B3967" s="2"/>
      <c r="C3967" s="8" t="str">
        <f t="shared" si="64"/>
        <v/>
      </c>
      <c r="D3967" s="2"/>
      <c r="E3967" s="2"/>
      <c r="G3967" s="4"/>
      <c r="H3967" s="5"/>
      <c r="I3967" s="6"/>
      <c r="P3967" s="2"/>
      <c r="Q3967" s="2"/>
      <c r="Y3967" s="2"/>
      <c r="Z3967" s="2"/>
      <c r="AB3967" s="2"/>
      <c r="AC3967" s="2"/>
    </row>
    <row r="3968" spans="1:29" s="3" customFormat="1">
      <c r="A3968" s="10" t="s">
        <v>3966</v>
      </c>
      <c r="B3968" s="2"/>
      <c r="C3968" s="8" t="str">
        <f t="shared" si="64"/>
        <v/>
      </c>
      <c r="D3968" s="2"/>
      <c r="E3968" s="2"/>
      <c r="G3968" s="4"/>
      <c r="H3968" s="5"/>
      <c r="I3968" s="6"/>
      <c r="P3968" s="2"/>
      <c r="Q3968" s="2"/>
      <c r="Y3968" s="2"/>
      <c r="Z3968" s="2"/>
      <c r="AB3968" s="2"/>
      <c r="AC3968" s="2"/>
    </row>
    <row r="3969" spans="1:29" s="3" customFormat="1">
      <c r="A3969" s="10" t="s">
        <v>3967</v>
      </c>
      <c r="B3969" s="2"/>
      <c r="C3969" s="8" t="str">
        <f t="shared" si="64"/>
        <v/>
      </c>
      <c r="D3969" s="2"/>
      <c r="E3969" s="2"/>
      <c r="G3969" s="4"/>
      <c r="H3969" s="5"/>
      <c r="I3969" s="6"/>
      <c r="P3969" s="2"/>
      <c r="Q3969" s="2"/>
      <c r="Y3969" s="2"/>
      <c r="Z3969" s="2"/>
      <c r="AB3969" s="2"/>
      <c r="AC3969" s="2"/>
    </row>
    <row r="3970" spans="1:29" s="3" customFormat="1">
      <c r="A3970" s="10" t="s">
        <v>3968</v>
      </c>
      <c r="B3970" s="2"/>
      <c r="C3970" s="8" t="str">
        <f t="shared" ref="C3970:C4033" si="65">IF(COUNTIF(G:G,A3970),$F$1,IF(B3970="","",B3970))</f>
        <v/>
      </c>
      <c r="D3970" s="2"/>
      <c r="E3970" s="2"/>
      <c r="G3970" s="4"/>
      <c r="H3970" s="5"/>
      <c r="I3970" s="6"/>
      <c r="P3970" s="2"/>
      <c r="Q3970" s="2"/>
      <c r="Y3970" s="2"/>
      <c r="Z3970" s="2"/>
      <c r="AB3970" s="2"/>
      <c r="AC3970" s="2"/>
    </row>
    <row r="3971" spans="1:29" s="3" customFormat="1">
      <c r="A3971" s="10" t="s">
        <v>3969</v>
      </c>
      <c r="B3971" s="2"/>
      <c r="C3971" s="8" t="str">
        <f t="shared" si="65"/>
        <v/>
      </c>
      <c r="D3971" s="2"/>
      <c r="E3971" s="2"/>
      <c r="G3971" s="4"/>
      <c r="H3971" s="5"/>
      <c r="I3971" s="6"/>
      <c r="P3971" s="2"/>
      <c r="Q3971" s="2"/>
      <c r="Y3971" s="2"/>
      <c r="Z3971" s="2"/>
      <c r="AB3971" s="2"/>
      <c r="AC3971" s="2"/>
    </row>
    <row r="3972" spans="1:29" s="3" customFormat="1">
      <c r="A3972" s="10" t="s">
        <v>3970</v>
      </c>
      <c r="B3972" s="2"/>
      <c r="C3972" s="8" t="str">
        <f t="shared" si="65"/>
        <v/>
      </c>
      <c r="D3972" s="2"/>
      <c r="E3972" s="2"/>
      <c r="G3972" s="4"/>
      <c r="H3972" s="5"/>
      <c r="I3972" s="6"/>
      <c r="P3972" s="2"/>
      <c r="Q3972" s="2"/>
      <c r="Y3972" s="2"/>
      <c r="Z3972" s="2"/>
      <c r="AB3972" s="2"/>
      <c r="AC3972" s="2"/>
    </row>
    <row r="3973" spans="1:29" s="3" customFormat="1">
      <c r="A3973" s="10" t="s">
        <v>3971</v>
      </c>
      <c r="B3973" s="2"/>
      <c r="C3973" s="8" t="str">
        <f t="shared" si="65"/>
        <v/>
      </c>
      <c r="D3973" s="2"/>
      <c r="E3973" s="2"/>
      <c r="G3973" s="4"/>
      <c r="H3973" s="5"/>
      <c r="I3973" s="6"/>
      <c r="P3973" s="2"/>
      <c r="Q3973" s="2"/>
      <c r="Y3973" s="2"/>
      <c r="Z3973" s="2"/>
      <c r="AB3973" s="2"/>
      <c r="AC3973" s="2"/>
    </row>
    <row r="3974" spans="1:29" s="3" customFormat="1">
      <c r="A3974" s="10" t="s">
        <v>3972</v>
      </c>
      <c r="B3974" s="2"/>
      <c r="C3974" s="8" t="str">
        <f t="shared" si="65"/>
        <v/>
      </c>
      <c r="D3974" s="2"/>
      <c r="E3974" s="2"/>
      <c r="G3974" s="4"/>
      <c r="H3974" s="5"/>
      <c r="I3974" s="6"/>
      <c r="P3974" s="2"/>
      <c r="Q3974" s="2"/>
      <c r="Y3974" s="2"/>
      <c r="Z3974" s="2"/>
      <c r="AB3974" s="2"/>
      <c r="AC3974" s="2"/>
    </row>
    <row r="3975" spans="1:29" s="3" customFormat="1">
      <c r="A3975" s="10" t="s">
        <v>3973</v>
      </c>
      <c r="B3975" s="2"/>
      <c r="C3975" s="8" t="str">
        <f t="shared" si="65"/>
        <v/>
      </c>
      <c r="D3975" s="2"/>
      <c r="E3975" s="2"/>
      <c r="G3975" s="4"/>
      <c r="H3975" s="5"/>
      <c r="I3975" s="6"/>
      <c r="P3975" s="2"/>
      <c r="Q3975" s="2"/>
      <c r="Y3975" s="2"/>
      <c r="Z3975" s="2"/>
      <c r="AB3975" s="2"/>
      <c r="AC3975" s="2"/>
    </row>
    <row r="3976" spans="1:29" s="3" customFormat="1">
      <c r="A3976" s="10" t="s">
        <v>3974</v>
      </c>
      <c r="B3976" s="2"/>
      <c r="C3976" s="8" t="str">
        <f t="shared" si="65"/>
        <v/>
      </c>
      <c r="D3976" s="2"/>
      <c r="E3976" s="2"/>
      <c r="G3976" s="4"/>
      <c r="H3976" s="5"/>
      <c r="I3976" s="6"/>
      <c r="P3976" s="2"/>
      <c r="Q3976" s="2"/>
      <c r="Y3976" s="2"/>
      <c r="Z3976" s="2"/>
      <c r="AB3976" s="2"/>
      <c r="AC3976" s="2"/>
    </row>
    <row r="3977" spans="1:29" s="3" customFormat="1">
      <c r="A3977" s="10" t="s">
        <v>3975</v>
      </c>
      <c r="B3977" s="2"/>
      <c r="C3977" s="8" t="str">
        <f t="shared" si="65"/>
        <v/>
      </c>
      <c r="D3977" s="2"/>
      <c r="E3977" s="2"/>
      <c r="G3977" s="4"/>
      <c r="H3977" s="5"/>
      <c r="I3977" s="6"/>
      <c r="P3977" s="2"/>
      <c r="Q3977" s="2"/>
      <c r="Y3977" s="2"/>
      <c r="Z3977" s="2"/>
      <c r="AB3977" s="2"/>
      <c r="AC3977" s="2"/>
    </row>
    <row r="3978" spans="1:29" s="3" customFormat="1">
      <c r="A3978" s="10" t="s">
        <v>3976</v>
      </c>
      <c r="B3978" s="2"/>
      <c r="C3978" s="8" t="str">
        <f t="shared" si="65"/>
        <v/>
      </c>
      <c r="D3978" s="2"/>
      <c r="E3978" s="2"/>
      <c r="G3978" s="4"/>
      <c r="H3978" s="5"/>
      <c r="I3978" s="6"/>
      <c r="P3978" s="2"/>
      <c r="Q3978" s="2"/>
      <c r="Y3978" s="2"/>
      <c r="Z3978" s="2"/>
      <c r="AB3978" s="2"/>
      <c r="AC3978" s="2"/>
    </row>
    <row r="3979" spans="1:29" s="3" customFormat="1">
      <c r="A3979" s="10" t="s">
        <v>3977</v>
      </c>
      <c r="B3979" s="2"/>
      <c r="C3979" s="8" t="str">
        <f t="shared" si="65"/>
        <v>Correspondance</v>
      </c>
      <c r="D3979" s="2"/>
      <c r="E3979" s="2"/>
      <c r="G3979" s="4"/>
      <c r="H3979" s="5"/>
      <c r="I3979" s="6"/>
      <c r="P3979" s="2"/>
      <c r="Q3979" s="2"/>
      <c r="Y3979" s="2"/>
      <c r="Z3979" s="2"/>
      <c r="AB3979" s="2"/>
      <c r="AC3979" s="2"/>
    </row>
    <row r="3980" spans="1:29" s="3" customFormat="1">
      <c r="A3980" s="10" t="s">
        <v>3978</v>
      </c>
      <c r="B3980" s="2"/>
      <c r="C3980" s="8" t="str">
        <f t="shared" si="65"/>
        <v>Correspondance</v>
      </c>
      <c r="D3980" s="2"/>
      <c r="E3980" s="2"/>
      <c r="G3980" s="4"/>
      <c r="H3980" s="5"/>
      <c r="I3980" s="6"/>
      <c r="P3980" s="2"/>
      <c r="Q3980" s="2"/>
      <c r="Y3980" s="2"/>
      <c r="Z3980" s="2"/>
      <c r="AB3980" s="2"/>
      <c r="AC3980" s="2"/>
    </row>
    <row r="3981" spans="1:29" s="3" customFormat="1">
      <c r="A3981" s="10" t="s">
        <v>3979</v>
      </c>
      <c r="B3981" s="2"/>
      <c r="C3981" s="8" t="str">
        <f t="shared" si="65"/>
        <v/>
      </c>
      <c r="D3981" s="2"/>
      <c r="E3981" s="2"/>
      <c r="G3981" s="4"/>
      <c r="H3981" s="5"/>
      <c r="I3981" s="6"/>
      <c r="P3981" s="2"/>
      <c r="Q3981" s="2"/>
      <c r="Y3981" s="2"/>
      <c r="Z3981" s="2"/>
      <c r="AB3981" s="2"/>
      <c r="AC3981" s="2"/>
    </row>
    <row r="3982" spans="1:29" s="3" customFormat="1">
      <c r="A3982" s="10" t="s">
        <v>3980</v>
      </c>
      <c r="B3982" s="2"/>
      <c r="C3982" s="8" t="str">
        <f t="shared" si="65"/>
        <v/>
      </c>
      <c r="D3982" s="2"/>
      <c r="E3982" s="2"/>
      <c r="G3982" s="4"/>
      <c r="H3982" s="5"/>
      <c r="I3982" s="6"/>
      <c r="P3982" s="2"/>
      <c r="Q3982" s="2"/>
      <c r="Y3982" s="2"/>
      <c r="Z3982" s="2"/>
      <c r="AB3982" s="2"/>
      <c r="AC3982" s="2"/>
    </row>
    <row r="3983" spans="1:29" s="3" customFormat="1">
      <c r="A3983" s="10" t="s">
        <v>3981</v>
      </c>
      <c r="B3983" s="2"/>
      <c r="C3983" s="8" t="str">
        <f t="shared" si="65"/>
        <v/>
      </c>
      <c r="D3983" s="2"/>
      <c r="E3983" s="2"/>
      <c r="G3983" s="4"/>
      <c r="H3983" s="5"/>
      <c r="I3983" s="6"/>
      <c r="P3983" s="2"/>
      <c r="Q3983" s="2"/>
      <c r="Y3983" s="2"/>
      <c r="Z3983" s="2"/>
      <c r="AB3983" s="2"/>
      <c r="AC3983" s="2"/>
    </row>
    <row r="3984" spans="1:29" s="3" customFormat="1">
      <c r="A3984" s="10" t="s">
        <v>3982</v>
      </c>
      <c r="B3984" s="2"/>
      <c r="C3984" s="8" t="str">
        <f t="shared" si="65"/>
        <v>Correspondance</v>
      </c>
      <c r="D3984" s="2"/>
      <c r="E3984" s="2"/>
      <c r="G3984" s="4"/>
      <c r="H3984" s="5"/>
      <c r="I3984" s="6"/>
      <c r="P3984" s="2"/>
      <c r="Q3984" s="2"/>
      <c r="Y3984" s="2"/>
      <c r="Z3984" s="2"/>
      <c r="AB3984" s="2"/>
      <c r="AC3984" s="2"/>
    </row>
    <row r="3985" spans="1:29" s="3" customFormat="1">
      <c r="A3985" s="10" t="s">
        <v>3983</v>
      </c>
      <c r="B3985" s="2"/>
      <c r="C3985" s="8" t="str">
        <f t="shared" si="65"/>
        <v/>
      </c>
      <c r="D3985" s="2"/>
      <c r="E3985" s="2"/>
      <c r="G3985" s="4"/>
      <c r="H3985" s="5"/>
      <c r="I3985" s="6"/>
      <c r="P3985" s="2"/>
      <c r="Q3985" s="2"/>
      <c r="Y3985" s="2"/>
      <c r="Z3985" s="2"/>
      <c r="AB3985" s="2"/>
      <c r="AC3985" s="2"/>
    </row>
    <row r="3986" spans="1:29" s="3" customFormat="1">
      <c r="A3986" s="10" t="s">
        <v>3984</v>
      </c>
      <c r="B3986" s="2"/>
      <c r="C3986" s="8" t="str">
        <f t="shared" si="65"/>
        <v/>
      </c>
      <c r="D3986" s="2"/>
      <c r="E3986" s="2"/>
      <c r="G3986" s="4"/>
      <c r="H3986" s="5"/>
      <c r="I3986" s="6"/>
      <c r="P3986" s="2"/>
      <c r="Q3986" s="2"/>
      <c r="Y3986" s="2"/>
      <c r="Z3986" s="2"/>
      <c r="AB3986" s="2"/>
      <c r="AC3986" s="2"/>
    </row>
    <row r="3987" spans="1:29" s="3" customFormat="1">
      <c r="A3987" s="10" t="s">
        <v>3985</v>
      </c>
      <c r="B3987" s="2"/>
      <c r="C3987" s="8" t="str">
        <f t="shared" si="65"/>
        <v/>
      </c>
      <c r="D3987" s="2"/>
      <c r="E3987" s="2"/>
      <c r="G3987" s="4"/>
      <c r="H3987" s="5"/>
      <c r="I3987" s="6"/>
      <c r="P3987" s="2"/>
      <c r="Q3987" s="2"/>
      <c r="Y3987" s="2"/>
      <c r="Z3987" s="2"/>
      <c r="AB3987" s="2"/>
      <c r="AC3987" s="2"/>
    </row>
    <row r="3988" spans="1:29" s="3" customFormat="1">
      <c r="A3988" s="10" t="s">
        <v>3986</v>
      </c>
      <c r="B3988" s="2"/>
      <c r="C3988" s="8" t="str">
        <f t="shared" si="65"/>
        <v>Correspondance</v>
      </c>
      <c r="D3988" s="2"/>
      <c r="E3988" s="2"/>
      <c r="G3988" s="4"/>
      <c r="H3988" s="5"/>
      <c r="I3988" s="6"/>
      <c r="P3988" s="2"/>
      <c r="Q3988" s="2"/>
      <c r="Y3988" s="2"/>
      <c r="Z3988" s="2"/>
      <c r="AB3988" s="2"/>
      <c r="AC3988" s="2"/>
    </row>
    <row r="3989" spans="1:29" s="3" customFormat="1">
      <c r="A3989" s="10" t="s">
        <v>3987</v>
      </c>
      <c r="B3989" s="2"/>
      <c r="C3989" s="8" t="str">
        <f t="shared" si="65"/>
        <v/>
      </c>
      <c r="D3989" s="2"/>
      <c r="E3989" s="2"/>
      <c r="G3989" s="4"/>
      <c r="H3989" s="5"/>
      <c r="I3989" s="6"/>
      <c r="P3989" s="2"/>
      <c r="Q3989" s="2"/>
      <c r="Y3989" s="2"/>
      <c r="Z3989" s="2"/>
      <c r="AB3989" s="2"/>
      <c r="AC3989" s="2"/>
    </row>
    <row r="3990" spans="1:29" s="3" customFormat="1">
      <c r="A3990" s="10" t="s">
        <v>3988</v>
      </c>
      <c r="B3990" s="2"/>
      <c r="C3990" s="8" t="str">
        <f t="shared" si="65"/>
        <v>Correspondance</v>
      </c>
      <c r="D3990" s="2"/>
      <c r="E3990" s="2"/>
      <c r="G3990" s="4"/>
      <c r="H3990" s="5"/>
      <c r="I3990" s="6"/>
      <c r="P3990" s="2"/>
      <c r="Q3990" s="2"/>
      <c r="Y3990" s="2"/>
      <c r="Z3990" s="2"/>
      <c r="AB3990" s="2"/>
      <c r="AC3990" s="2"/>
    </row>
    <row r="3991" spans="1:29" s="3" customFormat="1">
      <c r="A3991" s="10" t="s">
        <v>3989</v>
      </c>
      <c r="B3991" s="2"/>
      <c r="C3991" s="8" t="str">
        <f t="shared" si="65"/>
        <v/>
      </c>
      <c r="D3991" s="2"/>
      <c r="E3991" s="2"/>
      <c r="G3991" s="4"/>
      <c r="H3991" s="5"/>
      <c r="I3991" s="6"/>
      <c r="P3991" s="2"/>
      <c r="Q3991" s="2"/>
      <c r="Y3991" s="2"/>
      <c r="Z3991" s="2"/>
      <c r="AB3991" s="2"/>
      <c r="AC3991" s="2"/>
    </row>
    <row r="3992" spans="1:29" s="3" customFormat="1">
      <c r="A3992" s="10" t="s">
        <v>3990</v>
      </c>
      <c r="B3992" s="2"/>
      <c r="C3992" s="8" t="str">
        <f t="shared" si="65"/>
        <v/>
      </c>
      <c r="D3992" s="2"/>
      <c r="E3992" s="2"/>
      <c r="G3992" s="4"/>
      <c r="H3992" s="5"/>
      <c r="I3992" s="6"/>
      <c r="P3992" s="2"/>
      <c r="Q3992" s="2"/>
      <c r="Y3992" s="2"/>
      <c r="Z3992" s="2"/>
      <c r="AB3992" s="2"/>
      <c r="AC3992" s="2"/>
    </row>
    <row r="3993" spans="1:29" s="3" customFormat="1">
      <c r="A3993" s="10" t="s">
        <v>3991</v>
      </c>
      <c r="B3993" s="2"/>
      <c r="C3993" s="8" t="str">
        <f t="shared" si="65"/>
        <v/>
      </c>
      <c r="D3993" s="2"/>
      <c r="E3993" s="2"/>
      <c r="G3993" s="4"/>
      <c r="H3993" s="5"/>
      <c r="I3993" s="6"/>
      <c r="P3993" s="2"/>
      <c r="Q3993" s="2"/>
      <c r="Y3993" s="2"/>
      <c r="Z3993" s="2"/>
      <c r="AB3993" s="2"/>
      <c r="AC3993" s="2"/>
    </row>
    <row r="3994" spans="1:29" s="3" customFormat="1">
      <c r="A3994" s="10" t="s">
        <v>3992</v>
      </c>
      <c r="B3994" s="2"/>
      <c r="C3994" s="8" t="str">
        <f t="shared" si="65"/>
        <v/>
      </c>
      <c r="D3994" s="2"/>
      <c r="E3994" s="2"/>
      <c r="G3994" s="4"/>
      <c r="H3994" s="5"/>
      <c r="I3994" s="6"/>
      <c r="P3994" s="2"/>
      <c r="Q3994" s="2"/>
      <c r="Y3994" s="2"/>
      <c r="Z3994" s="2"/>
      <c r="AB3994" s="2"/>
      <c r="AC3994" s="2"/>
    </row>
    <row r="3995" spans="1:29" s="3" customFormat="1">
      <c r="A3995" s="10" t="s">
        <v>3993</v>
      </c>
      <c r="B3995" s="2"/>
      <c r="C3995" s="8" t="str">
        <f t="shared" si="65"/>
        <v/>
      </c>
      <c r="D3995" s="2"/>
      <c r="E3995" s="2"/>
      <c r="G3995" s="4"/>
      <c r="H3995" s="5"/>
      <c r="I3995" s="6"/>
      <c r="P3995" s="2"/>
      <c r="Q3995" s="2"/>
      <c r="Y3995" s="2"/>
      <c r="Z3995" s="2"/>
      <c r="AB3995" s="2"/>
      <c r="AC3995" s="2"/>
    </row>
    <row r="3996" spans="1:29" s="3" customFormat="1">
      <c r="A3996" s="10" t="s">
        <v>3994</v>
      </c>
      <c r="B3996" s="2"/>
      <c r="C3996" s="8" t="str">
        <f t="shared" si="65"/>
        <v/>
      </c>
      <c r="D3996" s="2"/>
      <c r="E3996" s="2"/>
      <c r="G3996" s="4"/>
      <c r="H3996" s="5"/>
      <c r="I3996" s="6"/>
      <c r="P3996" s="2"/>
      <c r="Q3996" s="2"/>
      <c r="Y3996" s="2"/>
      <c r="Z3996" s="2"/>
      <c r="AB3996" s="2"/>
      <c r="AC3996" s="2"/>
    </row>
    <row r="3997" spans="1:29" s="3" customFormat="1">
      <c r="A3997" s="10" t="s">
        <v>3995</v>
      </c>
      <c r="B3997" s="2"/>
      <c r="C3997" s="8" t="str">
        <f t="shared" si="65"/>
        <v/>
      </c>
      <c r="D3997" s="2"/>
      <c r="E3997" s="2"/>
      <c r="G3997" s="4"/>
      <c r="H3997" s="5"/>
      <c r="I3997" s="6"/>
      <c r="P3997" s="2"/>
      <c r="Q3997" s="2"/>
      <c r="Y3997" s="2"/>
      <c r="Z3997" s="2"/>
      <c r="AB3997" s="2"/>
      <c r="AC3997" s="2"/>
    </row>
    <row r="3998" spans="1:29" s="3" customFormat="1">
      <c r="A3998" s="10" t="s">
        <v>3996</v>
      </c>
      <c r="B3998" s="2"/>
      <c r="C3998" s="8" t="str">
        <f t="shared" si="65"/>
        <v/>
      </c>
      <c r="D3998" s="2"/>
      <c r="E3998" s="2"/>
      <c r="G3998" s="4"/>
      <c r="H3998" s="5"/>
      <c r="I3998" s="6"/>
      <c r="P3998" s="2"/>
      <c r="Q3998" s="2"/>
      <c r="Y3998" s="2"/>
      <c r="Z3998" s="2"/>
      <c r="AB3998" s="2"/>
      <c r="AC3998" s="2"/>
    </row>
    <row r="3999" spans="1:29" s="3" customFormat="1">
      <c r="A3999" s="10" t="s">
        <v>3997</v>
      </c>
      <c r="B3999" s="2"/>
      <c r="C3999" s="8" t="str">
        <f t="shared" si="65"/>
        <v/>
      </c>
      <c r="D3999" s="2"/>
      <c r="E3999" s="2"/>
      <c r="G3999" s="4"/>
      <c r="H3999" s="5"/>
      <c r="I3999" s="6"/>
      <c r="P3999" s="2"/>
      <c r="Q3999" s="2"/>
      <c r="Y3999" s="2"/>
      <c r="Z3999" s="2"/>
      <c r="AB3999" s="2"/>
      <c r="AC3999" s="2"/>
    </row>
    <row r="4000" spans="1:29" s="3" customFormat="1">
      <c r="A4000" s="10" t="s">
        <v>3998</v>
      </c>
      <c r="B4000" s="2"/>
      <c r="C4000" s="8" t="str">
        <f t="shared" si="65"/>
        <v/>
      </c>
      <c r="D4000" s="2"/>
      <c r="E4000" s="2"/>
      <c r="G4000" s="4"/>
      <c r="H4000" s="5"/>
      <c r="I4000" s="6"/>
      <c r="P4000" s="2"/>
      <c r="Q4000" s="2"/>
      <c r="Y4000" s="2"/>
      <c r="Z4000" s="2"/>
      <c r="AB4000" s="2"/>
      <c r="AC4000" s="2"/>
    </row>
    <row r="4001" spans="1:29" s="3" customFormat="1">
      <c r="A4001" s="10" t="s">
        <v>3999</v>
      </c>
      <c r="B4001" s="2"/>
      <c r="C4001" s="8" t="str">
        <f t="shared" si="65"/>
        <v/>
      </c>
      <c r="D4001" s="2"/>
      <c r="E4001" s="2"/>
      <c r="G4001" s="4"/>
      <c r="H4001" s="5"/>
      <c r="I4001" s="6"/>
      <c r="P4001" s="2"/>
      <c r="Q4001" s="2"/>
      <c r="Y4001" s="2"/>
      <c r="Z4001" s="2"/>
      <c r="AB4001" s="2"/>
      <c r="AC4001" s="2"/>
    </row>
    <row r="4002" spans="1:29" s="3" customFormat="1">
      <c r="A4002" s="10" t="s">
        <v>4000</v>
      </c>
      <c r="B4002" s="2"/>
      <c r="C4002" s="8" t="str">
        <f t="shared" si="65"/>
        <v/>
      </c>
      <c r="D4002" s="2"/>
      <c r="E4002" s="2"/>
      <c r="G4002" s="4"/>
      <c r="H4002" s="5"/>
      <c r="I4002" s="6"/>
      <c r="P4002" s="2"/>
      <c r="Q4002" s="2"/>
      <c r="Y4002" s="2"/>
      <c r="Z4002" s="2"/>
      <c r="AB4002" s="2"/>
      <c r="AC4002" s="2"/>
    </row>
    <row r="4003" spans="1:29" s="3" customFormat="1">
      <c r="A4003" s="10" t="s">
        <v>4001</v>
      </c>
      <c r="B4003" s="2"/>
      <c r="C4003" s="8" t="str">
        <f t="shared" si="65"/>
        <v>Correspondance</v>
      </c>
      <c r="D4003" s="2"/>
      <c r="E4003" s="2"/>
      <c r="G4003" s="4"/>
      <c r="H4003" s="5"/>
      <c r="I4003" s="6"/>
      <c r="P4003" s="2"/>
      <c r="Q4003" s="2"/>
      <c r="Y4003" s="2"/>
      <c r="Z4003" s="2"/>
      <c r="AB4003" s="2"/>
      <c r="AC4003" s="2"/>
    </row>
    <row r="4004" spans="1:29" s="3" customFormat="1">
      <c r="A4004" s="10" t="s">
        <v>4002</v>
      </c>
      <c r="B4004" s="2"/>
      <c r="C4004" s="8" t="str">
        <f t="shared" si="65"/>
        <v/>
      </c>
      <c r="D4004" s="2"/>
      <c r="E4004" s="2"/>
      <c r="G4004" s="4"/>
      <c r="H4004" s="5"/>
      <c r="I4004" s="6"/>
      <c r="P4004" s="2"/>
      <c r="Q4004" s="2"/>
      <c r="Y4004" s="2"/>
      <c r="Z4004" s="2"/>
      <c r="AB4004" s="2"/>
      <c r="AC4004" s="2"/>
    </row>
    <row r="4005" spans="1:29" s="3" customFormat="1">
      <c r="A4005" s="10" t="s">
        <v>4003</v>
      </c>
      <c r="B4005" s="2"/>
      <c r="C4005" s="8" t="str">
        <f t="shared" si="65"/>
        <v/>
      </c>
      <c r="D4005" s="2"/>
      <c r="E4005" s="2"/>
      <c r="G4005" s="4"/>
      <c r="H4005" s="5"/>
      <c r="I4005" s="6"/>
      <c r="P4005" s="2"/>
      <c r="Q4005" s="2"/>
      <c r="Y4005" s="2"/>
      <c r="Z4005" s="2"/>
      <c r="AB4005" s="2"/>
      <c r="AC4005" s="2"/>
    </row>
    <row r="4006" spans="1:29" s="3" customFormat="1">
      <c r="A4006" s="10" t="s">
        <v>4004</v>
      </c>
      <c r="B4006" s="2"/>
      <c r="C4006" s="8" t="str">
        <f t="shared" si="65"/>
        <v>Correspondance</v>
      </c>
      <c r="D4006" s="2"/>
      <c r="E4006" s="2"/>
      <c r="G4006" s="4"/>
      <c r="H4006" s="5"/>
      <c r="I4006" s="6"/>
      <c r="P4006" s="2"/>
      <c r="Q4006" s="2"/>
      <c r="Y4006" s="2"/>
      <c r="Z4006" s="2"/>
      <c r="AB4006" s="2"/>
      <c r="AC4006" s="2"/>
    </row>
    <row r="4007" spans="1:29" s="3" customFormat="1">
      <c r="A4007" s="10" t="s">
        <v>4005</v>
      </c>
      <c r="B4007" s="2"/>
      <c r="C4007" s="8" t="str">
        <f t="shared" si="65"/>
        <v>Correspondance</v>
      </c>
      <c r="D4007" s="2"/>
      <c r="E4007" s="2"/>
      <c r="G4007" s="4"/>
      <c r="H4007" s="5"/>
      <c r="I4007" s="6"/>
      <c r="P4007" s="2"/>
      <c r="Q4007" s="2"/>
      <c r="Y4007" s="2"/>
      <c r="Z4007" s="2"/>
      <c r="AB4007" s="2"/>
      <c r="AC4007" s="2"/>
    </row>
    <row r="4008" spans="1:29" s="3" customFormat="1">
      <c r="A4008" s="10" t="s">
        <v>4006</v>
      </c>
      <c r="B4008" s="2"/>
      <c r="C4008" s="8" t="str">
        <f t="shared" si="65"/>
        <v/>
      </c>
      <c r="D4008" s="2"/>
      <c r="E4008" s="2"/>
      <c r="G4008" s="4"/>
      <c r="H4008" s="5"/>
      <c r="I4008" s="6"/>
      <c r="P4008" s="2"/>
      <c r="Q4008" s="2"/>
      <c r="Y4008" s="2"/>
      <c r="Z4008" s="2"/>
      <c r="AB4008" s="2"/>
      <c r="AC4008" s="2"/>
    </row>
    <row r="4009" spans="1:29" s="3" customFormat="1">
      <c r="A4009" s="10" t="s">
        <v>4007</v>
      </c>
      <c r="B4009" s="2"/>
      <c r="C4009" s="8" t="str">
        <f t="shared" si="65"/>
        <v>Correspondance</v>
      </c>
      <c r="D4009" s="2"/>
      <c r="E4009" s="2"/>
      <c r="G4009" s="4"/>
      <c r="H4009" s="5"/>
      <c r="I4009" s="6"/>
      <c r="P4009" s="2"/>
      <c r="Q4009" s="2"/>
      <c r="Y4009" s="2"/>
      <c r="Z4009" s="2"/>
      <c r="AB4009" s="2"/>
      <c r="AC4009" s="2"/>
    </row>
    <row r="4010" spans="1:29" s="3" customFormat="1">
      <c r="A4010" s="10" t="s">
        <v>4008</v>
      </c>
      <c r="B4010" s="2"/>
      <c r="C4010" s="8" t="str">
        <f t="shared" si="65"/>
        <v/>
      </c>
      <c r="D4010" s="2"/>
      <c r="E4010" s="2"/>
      <c r="G4010" s="4"/>
      <c r="H4010" s="5"/>
      <c r="I4010" s="6"/>
      <c r="P4010" s="2"/>
      <c r="Q4010" s="2"/>
      <c r="Y4010" s="2"/>
      <c r="Z4010" s="2"/>
      <c r="AB4010" s="2"/>
      <c r="AC4010" s="2"/>
    </row>
    <row r="4011" spans="1:29" s="3" customFormat="1">
      <c r="A4011" s="10" t="s">
        <v>4009</v>
      </c>
      <c r="B4011" s="2"/>
      <c r="C4011" s="8" t="str">
        <f t="shared" si="65"/>
        <v/>
      </c>
      <c r="D4011" s="2"/>
      <c r="E4011" s="2"/>
      <c r="G4011" s="4"/>
      <c r="H4011" s="5"/>
      <c r="I4011" s="6"/>
      <c r="P4011" s="2"/>
      <c r="Q4011" s="2"/>
      <c r="Y4011" s="2"/>
      <c r="Z4011" s="2"/>
      <c r="AB4011" s="2"/>
      <c r="AC4011" s="2"/>
    </row>
    <row r="4012" spans="1:29" s="3" customFormat="1">
      <c r="A4012" s="10" t="s">
        <v>4010</v>
      </c>
      <c r="B4012" s="2"/>
      <c r="C4012" s="8" t="str">
        <f t="shared" si="65"/>
        <v/>
      </c>
      <c r="D4012" s="2"/>
      <c r="E4012" s="2"/>
      <c r="G4012" s="4"/>
      <c r="H4012" s="5"/>
      <c r="I4012" s="6"/>
      <c r="P4012" s="2"/>
      <c r="Q4012" s="2"/>
      <c r="Y4012" s="2"/>
      <c r="Z4012" s="2"/>
      <c r="AB4012" s="2"/>
      <c r="AC4012" s="2"/>
    </row>
    <row r="4013" spans="1:29" s="3" customFormat="1">
      <c r="A4013" s="10" t="s">
        <v>4011</v>
      </c>
      <c r="B4013" s="2"/>
      <c r="C4013" s="8" t="str">
        <f t="shared" si="65"/>
        <v/>
      </c>
      <c r="D4013" s="2"/>
      <c r="E4013" s="2"/>
      <c r="G4013" s="4"/>
      <c r="H4013" s="5"/>
      <c r="I4013" s="6"/>
      <c r="P4013" s="2"/>
      <c r="Q4013" s="2"/>
      <c r="Y4013" s="2"/>
      <c r="Z4013" s="2"/>
      <c r="AB4013" s="2"/>
      <c r="AC4013" s="2"/>
    </row>
    <row r="4014" spans="1:29" s="3" customFormat="1">
      <c r="A4014" s="10" t="s">
        <v>4012</v>
      </c>
      <c r="B4014" s="2"/>
      <c r="C4014" s="8" t="str">
        <f t="shared" si="65"/>
        <v/>
      </c>
      <c r="D4014" s="2"/>
      <c r="E4014" s="2"/>
      <c r="G4014" s="4"/>
      <c r="H4014" s="5"/>
      <c r="I4014" s="6"/>
      <c r="P4014" s="2"/>
      <c r="Q4014" s="2"/>
      <c r="Y4014" s="2"/>
      <c r="Z4014" s="2"/>
      <c r="AB4014" s="2"/>
      <c r="AC4014" s="2"/>
    </row>
    <row r="4015" spans="1:29" s="3" customFormat="1">
      <c r="A4015" s="10" t="s">
        <v>4013</v>
      </c>
      <c r="B4015" s="2"/>
      <c r="C4015" s="8" t="str">
        <f t="shared" si="65"/>
        <v/>
      </c>
      <c r="D4015" s="2"/>
      <c r="E4015" s="2"/>
      <c r="G4015" s="4"/>
      <c r="H4015" s="5"/>
      <c r="I4015" s="6"/>
      <c r="P4015" s="2"/>
      <c r="Q4015" s="2"/>
      <c r="Y4015" s="2"/>
      <c r="Z4015" s="2"/>
      <c r="AB4015" s="2"/>
      <c r="AC4015" s="2"/>
    </row>
    <row r="4016" spans="1:29" s="3" customFormat="1">
      <c r="A4016" s="10" t="s">
        <v>4014</v>
      </c>
      <c r="B4016" s="2"/>
      <c r="C4016" s="8" t="str">
        <f t="shared" si="65"/>
        <v/>
      </c>
      <c r="D4016" s="2"/>
      <c r="E4016" s="2"/>
      <c r="G4016" s="4"/>
      <c r="H4016" s="5"/>
      <c r="I4016" s="6"/>
      <c r="P4016" s="2"/>
      <c r="Q4016" s="2"/>
      <c r="Y4016" s="2"/>
      <c r="Z4016" s="2"/>
      <c r="AB4016" s="2"/>
      <c r="AC4016" s="2"/>
    </row>
    <row r="4017" spans="1:29" s="3" customFormat="1">
      <c r="A4017" s="10" t="s">
        <v>4015</v>
      </c>
      <c r="B4017" s="2"/>
      <c r="C4017" s="8" t="str">
        <f t="shared" si="65"/>
        <v/>
      </c>
      <c r="D4017" s="2"/>
      <c r="E4017" s="2"/>
      <c r="G4017" s="4"/>
      <c r="H4017" s="5"/>
      <c r="I4017" s="6"/>
      <c r="P4017" s="2"/>
      <c r="Q4017" s="2"/>
      <c r="Y4017" s="2"/>
      <c r="Z4017" s="2"/>
      <c r="AB4017" s="2"/>
      <c r="AC4017" s="2"/>
    </row>
    <row r="4018" spans="1:29" s="3" customFormat="1">
      <c r="A4018" s="10" t="s">
        <v>4016</v>
      </c>
      <c r="B4018" s="2"/>
      <c r="C4018" s="8" t="str">
        <f t="shared" si="65"/>
        <v/>
      </c>
      <c r="D4018" s="2"/>
      <c r="E4018" s="2"/>
      <c r="G4018" s="4"/>
      <c r="H4018" s="5"/>
      <c r="I4018" s="6"/>
      <c r="P4018" s="2"/>
      <c r="Q4018" s="2"/>
      <c r="Y4018" s="2"/>
      <c r="Z4018" s="2"/>
      <c r="AB4018" s="2"/>
      <c r="AC4018" s="2"/>
    </row>
    <row r="4019" spans="1:29" s="3" customFormat="1">
      <c r="A4019" s="10" t="s">
        <v>4017</v>
      </c>
      <c r="B4019" s="2"/>
      <c r="C4019" s="8" t="str">
        <f t="shared" si="65"/>
        <v/>
      </c>
      <c r="D4019" s="2"/>
      <c r="E4019" s="2"/>
      <c r="G4019" s="4"/>
      <c r="H4019" s="5"/>
      <c r="I4019" s="6"/>
      <c r="P4019" s="2"/>
      <c r="Q4019" s="2"/>
      <c r="Y4019" s="2"/>
      <c r="Z4019" s="2"/>
      <c r="AB4019" s="2"/>
      <c r="AC4019" s="2"/>
    </row>
    <row r="4020" spans="1:29" s="3" customFormat="1">
      <c r="A4020" s="10" t="s">
        <v>4018</v>
      </c>
      <c r="B4020" s="2"/>
      <c r="C4020" s="8" t="str">
        <f t="shared" si="65"/>
        <v/>
      </c>
      <c r="D4020" s="2"/>
      <c r="E4020" s="2"/>
      <c r="G4020" s="4"/>
      <c r="H4020" s="5"/>
      <c r="I4020" s="6"/>
      <c r="P4020" s="2"/>
      <c r="Q4020" s="2"/>
      <c r="Y4020" s="2"/>
      <c r="Z4020" s="2"/>
      <c r="AB4020" s="2"/>
      <c r="AC4020" s="2"/>
    </row>
    <row r="4021" spans="1:29" s="3" customFormat="1">
      <c r="A4021" s="10" t="s">
        <v>4019</v>
      </c>
      <c r="B4021" s="2"/>
      <c r="C4021" s="8" t="str">
        <f t="shared" si="65"/>
        <v/>
      </c>
      <c r="D4021" s="2"/>
      <c r="E4021" s="2"/>
      <c r="G4021" s="4"/>
      <c r="H4021" s="5"/>
      <c r="I4021" s="6"/>
      <c r="P4021" s="2"/>
      <c r="Q4021" s="2"/>
      <c r="Y4021" s="2"/>
      <c r="Z4021" s="2"/>
      <c r="AB4021" s="2"/>
      <c r="AC4021" s="2"/>
    </row>
    <row r="4022" spans="1:29" s="3" customFormat="1">
      <c r="A4022" s="10" t="s">
        <v>4020</v>
      </c>
      <c r="B4022" s="2"/>
      <c r="C4022" s="8" t="str">
        <f t="shared" si="65"/>
        <v/>
      </c>
      <c r="D4022" s="2"/>
      <c r="E4022" s="2"/>
      <c r="G4022" s="4"/>
      <c r="H4022" s="5"/>
      <c r="I4022" s="6"/>
      <c r="P4022" s="2"/>
      <c r="Q4022" s="2"/>
      <c r="Y4022" s="2"/>
      <c r="Z4022" s="2"/>
      <c r="AB4022" s="2"/>
      <c r="AC4022" s="2"/>
    </row>
    <row r="4023" spans="1:29" s="3" customFormat="1">
      <c r="A4023" s="10" t="s">
        <v>4021</v>
      </c>
      <c r="B4023" s="2"/>
      <c r="C4023" s="8" t="str">
        <f t="shared" si="65"/>
        <v>Correspondance</v>
      </c>
      <c r="D4023" s="2"/>
      <c r="E4023" s="2"/>
      <c r="G4023" s="4"/>
      <c r="H4023" s="5"/>
      <c r="I4023" s="6"/>
      <c r="P4023" s="2"/>
      <c r="Q4023" s="2"/>
      <c r="Y4023" s="2"/>
      <c r="Z4023" s="2"/>
      <c r="AB4023" s="2"/>
      <c r="AC4023" s="2"/>
    </row>
    <row r="4024" spans="1:29" s="3" customFormat="1">
      <c r="A4024" s="10" t="s">
        <v>4022</v>
      </c>
      <c r="B4024" s="2"/>
      <c r="C4024" s="8" t="str">
        <f t="shared" si="65"/>
        <v/>
      </c>
      <c r="D4024" s="2"/>
      <c r="E4024" s="2"/>
      <c r="G4024" s="4"/>
      <c r="H4024" s="5"/>
      <c r="I4024" s="6"/>
      <c r="P4024" s="2"/>
      <c r="Q4024" s="2"/>
      <c r="Y4024" s="2"/>
      <c r="Z4024" s="2"/>
      <c r="AB4024" s="2"/>
      <c r="AC4024" s="2"/>
    </row>
    <row r="4025" spans="1:29" s="3" customFormat="1">
      <c r="A4025" s="10" t="s">
        <v>4023</v>
      </c>
      <c r="B4025" s="2"/>
      <c r="C4025" s="8" t="str">
        <f t="shared" si="65"/>
        <v/>
      </c>
      <c r="D4025" s="2"/>
      <c r="E4025" s="2"/>
      <c r="G4025" s="4"/>
      <c r="H4025" s="5"/>
      <c r="I4025" s="6"/>
      <c r="P4025" s="2"/>
      <c r="Q4025" s="2"/>
      <c r="Y4025" s="2"/>
      <c r="Z4025" s="2"/>
      <c r="AB4025" s="2"/>
      <c r="AC4025" s="2"/>
    </row>
    <row r="4026" spans="1:29" s="3" customFormat="1">
      <c r="A4026" s="10" t="s">
        <v>4024</v>
      </c>
      <c r="B4026" s="2"/>
      <c r="C4026" s="8" t="str">
        <f t="shared" si="65"/>
        <v/>
      </c>
      <c r="D4026" s="2"/>
      <c r="E4026" s="2"/>
      <c r="G4026" s="4"/>
      <c r="H4026" s="5"/>
      <c r="I4026" s="6"/>
      <c r="P4026" s="2"/>
      <c r="Q4026" s="2"/>
      <c r="Y4026" s="2"/>
      <c r="Z4026" s="2"/>
      <c r="AB4026" s="2"/>
      <c r="AC4026" s="2"/>
    </row>
    <row r="4027" spans="1:29" s="3" customFormat="1">
      <c r="A4027" s="10" t="s">
        <v>4025</v>
      </c>
      <c r="B4027" s="2"/>
      <c r="C4027" s="8" t="str">
        <f t="shared" si="65"/>
        <v/>
      </c>
      <c r="D4027" s="2"/>
      <c r="E4027" s="2"/>
      <c r="G4027" s="4"/>
      <c r="H4027" s="5"/>
      <c r="I4027" s="6"/>
      <c r="P4027" s="2"/>
      <c r="Q4027" s="2"/>
      <c r="Y4027" s="2"/>
      <c r="Z4027" s="2"/>
      <c r="AB4027" s="2"/>
      <c r="AC4027" s="2"/>
    </row>
    <row r="4028" spans="1:29" s="3" customFormat="1">
      <c r="A4028" s="10" t="s">
        <v>4026</v>
      </c>
      <c r="B4028" s="2"/>
      <c r="C4028" s="8" t="str">
        <f t="shared" si="65"/>
        <v/>
      </c>
      <c r="D4028" s="2"/>
      <c r="E4028" s="2"/>
      <c r="G4028" s="4"/>
      <c r="H4028" s="5"/>
      <c r="I4028" s="6"/>
      <c r="P4028" s="2"/>
      <c r="Q4028" s="2"/>
      <c r="Y4028" s="2"/>
      <c r="Z4028" s="2"/>
      <c r="AB4028" s="2"/>
      <c r="AC4028" s="2"/>
    </row>
    <row r="4029" spans="1:29" s="3" customFormat="1">
      <c r="A4029" s="10" t="s">
        <v>4027</v>
      </c>
      <c r="B4029" s="2"/>
      <c r="C4029" s="8" t="str">
        <f t="shared" si="65"/>
        <v/>
      </c>
      <c r="D4029" s="2"/>
      <c r="E4029" s="2"/>
      <c r="G4029" s="4"/>
      <c r="H4029" s="5"/>
      <c r="I4029" s="6"/>
      <c r="P4029" s="2"/>
      <c r="Q4029" s="2"/>
      <c r="Y4029" s="2"/>
      <c r="Z4029" s="2"/>
      <c r="AB4029" s="2"/>
      <c r="AC4029" s="2"/>
    </row>
    <row r="4030" spans="1:29" s="3" customFormat="1">
      <c r="A4030" s="10" t="s">
        <v>4028</v>
      </c>
      <c r="B4030" s="2"/>
      <c r="C4030" s="8" t="str">
        <f t="shared" si="65"/>
        <v/>
      </c>
      <c r="D4030" s="2"/>
      <c r="E4030" s="2"/>
      <c r="G4030" s="4"/>
      <c r="H4030" s="5"/>
      <c r="I4030" s="6"/>
      <c r="P4030" s="2"/>
      <c r="Q4030" s="2"/>
      <c r="Y4030" s="2"/>
      <c r="Z4030" s="2"/>
      <c r="AB4030" s="2"/>
      <c r="AC4030" s="2"/>
    </row>
    <row r="4031" spans="1:29" s="3" customFormat="1">
      <c r="A4031" s="10">
        <v>3401243</v>
      </c>
      <c r="B4031" s="7"/>
      <c r="C4031" s="8" t="str">
        <f t="shared" si="65"/>
        <v/>
      </c>
      <c r="D4031" s="7"/>
      <c r="E4031" s="2"/>
      <c r="G4031" s="4"/>
      <c r="H4031" s="5"/>
      <c r="I4031" s="6"/>
      <c r="P4031" s="7"/>
      <c r="Q4031" s="7"/>
      <c r="Y4031" s="2"/>
      <c r="Z4031" s="2"/>
      <c r="AB4031" s="2"/>
      <c r="AC4031" s="2"/>
    </row>
    <row r="4032" spans="1:29" s="3" customFormat="1">
      <c r="A4032" s="10" t="s">
        <v>4029</v>
      </c>
      <c r="B4032" s="2"/>
      <c r="C4032" s="8" t="str">
        <f t="shared" si="65"/>
        <v/>
      </c>
      <c r="D4032" s="2"/>
      <c r="E4032" s="2"/>
      <c r="G4032" s="4"/>
      <c r="H4032" s="5"/>
      <c r="I4032" s="6"/>
      <c r="P4032" s="2"/>
      <c r="Q4032" s="2"/>
      <c r="Y4032" s="2"/>
      <c r="Z4032" s="2"/>
      <c r="AB4032" s="2"/>
      <c r="AC4032" s="2"/>
    </row>
    <row r="4033" spans="1:29" s="3" customFormat="1">
      <c r="A4033" s="10" t="s">
        <v>4030</v>
      </c>
      <c r="B4033" s="2"/>
      <c r="C4033" s="8" t="str">
        <f t="shared" si="65"/>
        <v/>
      </c>
      <c r="D4033" s="2"/>
      <c r="E4033" s="2"/>
      <c r="G4033" s="4"/>
      <c r="H4033" s="5"/>
      <c r="I4033" s="6"/>
      <c r="P4033" s="2"/>
      <c r="Q4033" s="2"/>
      <c r="Y4033" s="2"/>
      <c r="Z4033" s="2"/>
      <c r="AB4033" s="2"/>
      <c r="AC4033" s="2"/>
    </row>
    <row r="4034" spans="1:29" s="3" customFormat="1">
      <c r="A4034" s="10" t="s">
        <v>4031</v>
      </c>
      <c r="B4034" s="2"/>
      <c r="C4034" s="8" t="str">
        <f t="shared" ref="C4034:C4097" si="66">IF(COUNTIF(G:G,A4034),$F$1,IF(B4034="","",B4034))</f>
        <v/>
      </c>
      <c r="D4034" s="2"/>
      <c r="E4034" s="2"/>
      <c r="G4034" s="4"/>
      <c r="H4034" s="5"/>
      <c r="I4034" s="6"/>
      <c r="P4034" s="2"/>
      <c r="Q4034" s="2"/>
      <c r="Y4034" s="2"/>
      <c r="Z4034" s="2"/>
      <c r="AB4034" s="2"/>
      <c r="AC4034" s="2"/>
    </row>
    <row r="4035" spans="1:29" s="3" customFormat="1">
      <c r="A4035" s="10" t="s">
        <v>4032</v>
      </c>
      <c r="B4035" s="2"/>
      <c r="C4035" s="8" t="str">
        <f t="shared" si="66"/>
        <v/>
      </c>
      <c r="D4035" s="2"/>
      <c r="E4035" s="2"/>
      <c r="G4035" s="4"/>
      <c r="H4035" s="5"/>
      <c r="I4035" s="6"/>
      <c r="P4035" s="2"/>
      <c r="Q4035" s="2"/>
      <c r="Y4035" s="2"/>
      <c r="Z4035" s="2"/>
      <c r="AB4035" s="2"/>
      <c r="AC4035" s="2"/>
    </row>
    <row r="4036" spans="1:29" s="3" customFormat="1">
      <c r="A4036" s="10" t="s">
        <v>4033</v>
      </c>
      <c r="B4036" s="2"/>
      <c r="C4036" s="8" t="str">
        <f t="shared" si="66"/>
        <v/>
      </c>
      <c r="D4036" s="2"/>
      <c r="E4036" s="2"/>
      <c r="G4036" s="4"/>
      <c r="H4036" s="5"/>
      <c r="I4036" s="6"/>
      <c r="P4036" s="2"/>
      <c r="Q4036" s="2"/>
      <c r="Y4036" s="2"/>
      <c r="Z4036" s="2"/>
      <c r="AB4036" s="2"/>
      <c r="AC4036" s="2"/>
    </row>
    <row r="4037" spans="1:29" s="3" customFormat="1">
      <c r="A4037" s="10" t="s">
        <v>4034</v>
      </c>
      <c r="B4037" s="2"/>
      <c r="C4037" s="8" t="str">
        <f t="shared" si="66"/>
        <v/>
      </c>
      <c r="D4037" s="2"/>
      <c r="E4037" s="2"/>
      <c r="G4037" s="4"/>
      <c r="H4037" s="5"/>
      <c r="I4037" s="6"/>
      <c r="P4037" s="2"/>
      <c r="Q4037" s="2"/>
      <c r="Y4037" s="2"/>
      <c r="Z4037" s="2"/>
      <c r="AB4037" s="2"/>
      <c r="AC4037" s="2"/>
    </row>
    <row r="4038" spans="1:29" s="3" customFormat="1">
      <c r="A4038" s="10" t="s">
        <v>4035</v>
      </c>
      <c r="B4038" s="2"/>
      <c r="C4038" s="8" t="str">
        <f t="shared" si="66"/>
        <v/>
      </c>
      <c r="D4038" s="2"/>
      <c r="E4038" s="2"/>
      <c r="G4038" s="4"/>
      <c r="H4038" s="5"/>
      <c r="I4038" s="6"/>
      <c r="P4038" s="2"/>
      <c r="Q4038" s="2"/>
      <c r="Y4038" s="2"/>
      <c r="Z4038" s="2"/>
      <c r="AB4038" s="2"/>
      <c r="AC4038" s="2"/>
    </row>
    <row r="4039" spans="1:29" s="3" customFormat="1">
      <c r="A4039" s="10" t="s">
        <v>4036</v>
      </c>
      <c r="B4039" s="2"/>
      <c r="C4039" s="8" t="str">
        <f t="shared" si="66"/>
        <v/>
      </c>
      <c r="D4039" s="2"/>
      <c r="E4039" s="2"/>
      <c r="G4039" s="4"/>
      <c r="H4039" s="5"/>
      <c r="I4039" s="6"/>
      <c r="P4039" s="2"/>
      <c r="Q4039" s="2"/>
      <c r="Y4039" s="2"/>
      <c r="Z4039" s="2"/>
      <c r="AB4039" s="2"/>
      <c r="AC4039" s="2"/>
    </row>
    <row r="4040" spans="1:29" s="3" customFormat="1">
      <c r="A4040" s="10" t="s">
        <v>4037</v>
      </c>
      <c r="B4040" s="2"/>
      <c r="C4040" s="8" t="str">
        <f t="shared" si="66"/>
        <v/>
      </c>
      <c r="D4040" s="2"/>
      <c r="E4040" s="2"/>
      <c r="G4040" s="4"/>
      <c r="H4040" s="5"/>
      <c r="I4040" s="6"/>
      <c r="P4040" s="2"/>
      <c r="Q4040" s="2"/>
      <c r="Y4040" s="2"/>
      <c r="Z4040" s="2"/>
      <c r="AB4040" s="2"/>
      <c r="AC4040" s="2"/>
    </row>
    <row r="4041" spans="1:29" s="3" customFormat="1">
      <c r="A4041" s="10" t="s">
        <v>4038</v>
      </c>
      <c r="B4041" s="2"/>
      <c r="C4041" s="8" t="str">
        <f t="shared" si="66"/>
        <v/>
      </c>
      <c r="D4041" s="2"/>
      <c r="E4041" s="2"/>
      <c r="G4041" s="4"/>
      <c r="H4041" s="5"/>
      <c r="I4041" s="6"/>
      <c r="P4041" s="2"/>
      <c r="Q4041" s="2"/>
      <c r="Y4041" s="2"/>
      <c r="Z4041" s="2"/>
      <c r="AB4041" s="2"/>
      <c r="AC4041" s="2"/>
    </row>
    <row r="4042" spans="1:29" s="3" customFormat="1">
      <c r="A4042" s="10" t="s">
        <v>4039</v>
      </c>
      <c r="B4042" s="2"/>
      <c r="C4042" s="8" t="str">
        <f t="shared" si="66"/>
        <v/>
      </c>
      <c r="D4042" s="2"/>
      <c r="E4042" s="2"/>
      <c r="G4042" s="4"/>
      <c r="H4042" s="5"/>
      <c r="I4042" s="6"/>
      <c r="P4042" s="2"/>
      <c r="Q4042" s="2"/>
      <c r="Y4042" s="2"/>
      <c r="Z4042" s="2"/>
      <c r="AB4042" s="2"/>
      <c r="AC4042" s="2"/>
    </row>
    <row r="4043" spans="1:29" s="3" customFormat="1">
      <c r="A4043" s="10" t="s">
        <v>4040</v>
      </c>
      <c r="B4043" s="2"/>
      <c r="C4043" s="8" t="str">
        <f t="shared" si="66"/>
        <v/>
      </c>
      <c r="D4043" s="2"/>
      <c r="E4043" s="2"/>
      <c r="G4043" s="4"/>
      <c r="H4043" s="5"/>
      <c r="I4043" s="6"/>
      <c r="P4043" s="2"/>
      <c r="Q4043" s="2"/>
      <c r="Y4043" s="2"/>
      <c r="Z4043" s="2"/>
      <c r="AB4043" s="2"/>
      <c r="AC4043" s="2"/>
    </row>
    <row r="4044" spans="1:29" s="3" customFormat="1">
      <c r="A4044" s="10" t="s">
        <v>4041</v>
      </c>
      <c r="B4044" s="2"/>
      <c r="C4044" s="8" t="str">
        <f t="shared" si="66"/>
        <v/>
      </c>
      <c r="D4044" s="2"/>
      <c r="E4044" s="2"/>
      <c r="G4044" s="4"/>
      <c r="H4044" s="5"/>
      <c r="I4044" s="6"/>
      <c r="P4044" s="2"/>
      <c r="Q4044" s="2"/>
      <c r="Y4044" s="2"/>
      <c r="Z4044" s="2"/>
      <c r="AB4044" s="2"/>
      <c r="AC4044" s="2"/>
    </row>
    <row r="4045" spans="1:29" s="3" customFormat="1">
      <c r="A4045" s="10" t="s">
        <v>4042</v>
      </c>
      <c r="B4045" s="2"/>
      <c r="C4045" s="8" t="str">
        <f t="shared" si="66"/>
        <v/>
      </c>
      <c r="D4045" s="2"/>
      <c r="E4045" s="2"/>
      <c r="G4045" s="4"/>
      <c r="H4045" s="5"/>
      <c r="I4045" s="6"/>
      <c r="P4045" s="2"/>
      <c r="Q4045" s="2"/>
      <c r="Y4045" s="2"/>
      <c r="Z4045" s="2"/>
      <c r="AB4045" s="2"/>
      <c r="AC4045" s="2"/>
    </row>
    <row r="4046" spans="1:29" s="3" customFormat="1">
      <c r="A4046" s="10" t="s">
        <v>4043</v>
      </c>
      <c r="B4046" s="2"/>
      <c r="C4046" s="8" t="str">
        <f t="shared" si="66"/>
        <v/>
      </c>
      <c r="D4046" s="2"/>
      <c r="E4046" s="2"/>
      <c r="G4046" s="4"/>
      <c r="H4046" s="5"/>
      <c r="I4046" s="6"/>
      <c r="P4046" s="2"/>
      <c r="Q4046" s="2"/>
      <c r="Y4046" s="2"/>
      <c r="Z4046" s="2"/>
      <c r="AB4046" s="2"/>
      <c r="AC4046" s="2"/>
    </row>
    <row r="4047" spans="1:29" s="3" customFormat="1">
      <c r="A4047" s="10" t="s">
        <v>4044</v>
      </c>
      <c r="B4047" s="2"/>
      <c r="C4047" s="8" t="str">
        <f t="shared" si="66"/>
        <v/>
      </c>
      <c r="D4047" s="2"/>
      <c r="E4047" s="2"/>
      <c r="G4047" s="4"/>
      <c r="H4047" s="5"/>
      <c r="I4047" s="6"/>
      <c r="P4047" s="2"/>
      <c r="Q4047" s="2"/>
      <c r="Y4047" s="2"/>
      <c r="Z4047" s="2"/>
      <c r="AB4047" s="2"/>
      <c r="AC4047" s="2"/>
    </row>
    <row r="4048" spans="1:29" s="3" customFormat="1">
      <c r="A4048" s="10" t="s">
        <v>4045</v>
      </c>
      <c r="B4048" s="2"/>
      <c r="C4048" s="8" t="str">
        <f t="shared" si="66"/>
        <v/>
      </c>
      <c r="D4048" s="2"/>
      <c r="E4048" s="2"/>
      <c r="G4048" s="4"/>
      <c r="H4048" s="5"/>
      <c r="I4048" s="6"/>
      <c r="P4048" s="2"/>
      <c r="Q4048" s="2"/>
      <c r="Y4048" s="2"/>
      <c r="Z4048" s="2"/>
      <c r="AB4048" s="2"/>
      <c r="AC4048" s="2"/>
    </row>
    <row r="4049" spans="1:29" s="3" customFormat="1">
      <c r="A4049" s="10" t="s">
        <v>4046</v>
      </c>
      <c r="B4049" s="2"/>
      <c r="C4049" s="8" t="str">
        <f t="shared" si="66"/>
        <v/>
      </c>
      <c r="D4049" s="2"/>
      <c r="E4049" s="2"/>
      <c r="G4049" s="4"/>
      <c r="H4049" s="5"/>
      <c r="I4049" s="6"/>
      <c r="P4049" s="2"/>
      <c r="Q4049" s="2"/>
      <c r="Y4049" s="2"/>
      <c r="Z4049" s="2"/>
      <c r="AB4049" s="2"/>
      <c r="AC4049" s="2"/>
    </row>
    <row r="4050" spans="1:29" s="3" customFormat="1">
      <c r="A4050" s="10" t="s">
        <v>4047</v>
      </c>
      <c r="B4050" s="2"/>
      <c r="C4050" s="8" t="str">
        <f t="shared" si="66"/>
        <v/>
      </c>
      <c r="D4050" s="2"/>
      <c r="E4050" s="2"/>
      <c r="G4050" s="4"/>
      <c r="H4050" s="5"/>
      <c r="I4050" s="6"/>
      <c r="P4050" s="2"/>
      <c r="Q4050" s="2"/>
      <c r="Y4050" s="2"/>
      <c r="Z4050" s="2"/>
      <c r="AB4050" s="2"/>
      <c r="AC4050" s="2"/>
    </row>
    <row r="4051" spans="1:29" s="3" customFormat="1">
      <c r="A4051" s="10" t="s">
        <v>4048</v>
      </c>
      <c r="B4051" s="2"/>
      <c r="C4051" s="8" t="str">
        <f t="shared" si="66"/>
        <v/>
      </c>
      <c r="D4051" s="2"/>
      <c r="E4051" s="2"/>
      <c r="G4051" s="4"/>
      <c r="H4051" s="5"/>
      <c r="I4051" s="6"/>
      <c r="P4051" s="2"/>
      <c r="Q4051" s="2"/>
      <c r="Y4051" s="2"/>
      <c r="Z4051" s="2"/>
      <c r="AB4051" s="2"/>
      <c r="AC4051" s="2"/>
    </row>
    <row r="4052" spans="1:29" s="3" customFormat="1">
      <c r="A4052" s="10" t="s">
        <v>4049</v>
      </c>
      <c r="B4052" s="2"/>
      <c r="C4052" s="8" t="str">
        <f t="shared" si="66"/>
        <v/>
      </c>
      <c r="D4052" s="2"/>
      <c r="E4052" s="2"/>
      <c r="G4052" s="4"/>
      <c r="H4052" s="5"/>
      <c r="I4052" s="6"/>
      <c r="P4052" s="2"/>
      <c r="Q4052" s="2"/>
      <c r="Y4052" s="2"/>
      <c r="Z4052" s="2"/>
      <c r="AB4052" s="2"/>
      <c r="AC4052" s="2"/>
    </row>
    <row r="4053" spans="1:29" s="3" customFormat="1">
      <c r="A4053" s="10" t="s">
        <v>4050</v>
      </c>
      <c r="B4053" s="2"/>
      <c r="C4053" s="8" t="str">
        <f t="shared" si="66"/>
        <v/>
      </c>
      <c r="D4053" s="2"/>
      <c r="E4053" s="2"/>
      <c r="G4053" s="4"/>
      <c r="H4053" s="5"/>
      <c r="I4053" s="6"/>
      <c r="P4053" s="2"/>
      <c r="Q4053" s="2"/>
      <c r="Y4053" s="2"/>
      <c r="Z4053" s="2"/>
      <c r="AB4053" s="2"/>
      <c r="AC4053" s="2"/>
    </row>
    <row r="4054" spans="1:29" s="3" customFormat="1">
      <c r="A4054" s="10" t="s">
        <v>4051</v>
      </c>
      <c r="B4054" s="2"/>
      <c r="C4054" s="8" t="str">
        <f t="shared" si="66"/>
        <v/>
      </c>
      <c r="D4054" s="2"/>
      <c r="E4054" s="2"/>
      <c r="G4054" s="4"/>
      <c r="H4054" s="5"/>
      <c r="I4054" s="6"/>
      <c r="P4054" s="2"/>
      <c r="Q4054" s="2"/>
      <c r="Y4054" s="2"/>
      <c r="Z4054" s="2"/>
      <c r="AB4054" s="2"/>
      <c r="AC4054" s="2"/>
    </row>
    <row r="4055" spans="1:29" s="3" customFormat="1">
      <c r="A4055" s="10" t="s">
        <v>4052</v>
      </c>
      <c r="B4055" s="2"/>
      <c r="C4055" s="8" t="str">
        <f t="shared" si="66"/>
        <v/>
      </c>
      <c r="D4055" s="2"/>
      <c r="E4055" s="2"/>
      <c r="G4055" s="4"/>
      <c r="H4055" s="5"/>
      <c r="I4055" s="6"/>
      <c r="P4055" s="2"/>
      <c r="Q4055" s="2"/>
      <c r="Y4055" s="2"/>
      <c r="Z4055" s="2"/>
      <c r="AB4055" s="2"/>
      <c r="AC4055" s="2"/>
    </row>
    <row r="4056" spans="1:29" s="3" customFormat="1">
      <c r="A4056" s="10" t="s">
        <v>4053</v>
      </c>
      <c r="B4056" s="2"/>
      <c r="C4056" s="8" t="str">
        <f t="shared" si="66"/>
        <v/>
      </c>
      <c r="D4056" s="2"/>
      <c r="E4056" s="2"/>
      <c r="G4056" s="4"/>
      <c r="H4056" s="5"/>
      <c r="I4056" s="6"/>
      <c r="P4056" s="2"/>
      <c r="Q4056" s="2"/>
      <c r="Y4056" s="2"/>
      <c r="Z4056" s="2"/>
      <c r="AB4056" s="2"/>
      <c r="AC4056" s="2"/>
    </row>
    <row r="4057" spans="1:29" s="3" customFormat="1">
      <c r="A4057" s="10" t="s">
        <v>4054</v>
      </c>
      <c r="B4057" s="2"/>
      <c r="C4057" s="8" t="str">
        <f t="shared" si="66"/>
        <v/>
      </c>
      <c r="D4057" s="2"/>
      <c r="E4057" s="2"/>
      <c r="G4057" s="4"/>
      <c r="H4057" s="5"/>
      <c r="I4057" s="6"/>
      <c r="P4057" s="2"/>
      <c r="Q4057" s="2"/>
      <c r="Y4057" s="2"/>
      <c r="Z4057" s="2"/>
      <c r="AB4057" s="2"/>
      <c r="AC4057" s="2"/>
    </row>
    <row r="4058" spans="1:29" s="3" customFormat="1">
      <c r="A4058" s="10" t="s">
        <v>4055</v>
      </c>
      <c r="B4058" s="2"/>
      <c r="C4058" s="8" t="str">
        <f t="shared" si="66"/>
        <v/>
      </c>
      <c r="D4058" s="2"/>
      <c r="E4058" s="2"/>
      <c r="G4058" s="4"/>
      <c r="H4058" s="5"/>
      <c r="I4058" s="6"/>
      <c r="P4058" s="2"/>
      <c r="Q4058" s="2"/>
      <c r="Y4058" s="2"/>
      <c r="Z4058" s="2"/>
      <c r="AB4058" s="2"/>
      <c r="AC4058" s="2"/>
    </row>
    <row r="4059" spans="1:29" s="3" customFormat="1">
      <c r="A4059" s="10" t="s">
        <v>4056</v>
      </c>
      <c r="B4059" s="2"/>
      <c r="C4059" s="8" t="str">
        <f t="shared" si="66"/>
        <v/>
      </c>
      <c r="D4059" s="2"/>
      <c r="E4059" s="2"/>
      <c r="G4059" s="4"/>
      <c r="H4059" s="5"/>
      <c r="I4059" s="6"/>
      <c r="P4059" s="2"/>
      <c r="Q4059" s="2"/>
      <c r="Y4059" s="2"/>
      <c r="Z4059" s="2"/>
      <c r="AB4059" s="2"/>
      <c r="AC4059" s="2"/>
    </row>
    <row r="4060" spans="1:29" s="3" customFormat="1">
      <c r="A4060" s="10" t="s">
        <v>4057</v>
      </c>
      <c r="B4060" s="2"/>
      <c r="C4060" s="8" t="str">
        <f t="shared" si="66"/>
        <v/>
      </c>
      <c r="D4060" s="2"/>
      <c r="E4060" s="2"/>
      <c r="G4060" s="4"/>
      <c r="H4060" s="5"/>
      <c r="I4060" s="6"/>
      <c r="P4060" s="2"/>
      <c r="Q4060" s="2"/>
      <c r="Y4060" s="2"/>
      <c r="Z4060" s="2"/>
      <c r="AB4060" s="2"/>
      <c r="AC4060" s="2"/>
    </row>
    <row r="4061" spans="1:29" s="3" customFormat="1">
      <c r="A4061" s="10" t="s">
        <v>4058</v>
      </c>
      <c r="B4061" s="2"/>
      <c r="C4061" s="8" t="str">
        <f t="shared" si="66"/>
        <v/>
      </c>
      <c r="D4061" s="2"/>
      <c r="E4061" s="2"/>
      <c r="G4061" s="4"/>
      <c r="H4061" s="5"/>
      <c r="I4061" s="6"/>
      <c r="P4061" s="2"/>
      <c r="Q4061" s="2"/>
      <c r="Y4061" s="2"/>
      <c r="Z4061" s="2"/>
      <c r="AB4061" s="2"/>
      <c r="AC4061" s="2"/>
    </row>
    <row r="4062" spans="1:29" s="3" customFormat="1">
      <c r="A4062" s="10" t="s">
        <v>4059</v>
      </c>
      <c r="B4062" s="2"/>
      <c r="C4062" s="8" t="str">
        <f t="shared" si="66"/>
        <v/>
      </c>
      <c r="D4062" s="2"/>
      <c r="E4062" s="2"/>
      <c r="G4062" s="4"/>
      <c r="H4062" s="5"/>
      <c r="I4062" s="6"/>
      <c r="P4062" s="2"/>
      <c r="Q4062" s="2"/>
      <c r="Y4062" s="2"/>
      <c r="Z4062" s="2"/>
      <c r="AB4062" s="2"/>
      <c r="AC4062" s="2"/>
    </row>
    <row r="4063" spans="1:29" s="3" customFormat="1">
      <c r="A4063" s="10" t="s">
        <v>4060</v>
      </c>
      <c r="B4063" s="2"/>
      <c r="C4063" s="8" t="str">
        <f t="shared" si="66"/>
        <v/>
      </c>
      <c r="D4063" s="2"/>
      <c r="E4063" s="2"/>
      <c r="G4063" s="4"/>
      <c r="H4063" s="5"/>
      <c r="I4063" s="6"/>
      <c r="P4063" s="2"/>
      <c r="Q4063" s="2"/>
      <c r="Y4063" s="2"/>
      <c r="Z4063" s="2"/>
      <c r="AB4063" s="2"/>
      <c r="AC4063" s="2"/>
    </row>
    <row r="4064" spans="1:29" s="3" customFormat="1">
      <c r="A4064" s="10" t="s">
        <v>4061</v>
      </c>
      <c r="B4064" s="2"/>
      <c r="C4064" s="8" t="str">
        <f t="shared" si="66"/>
        <v/>
      </c>
      <c r="D4064" s="2"/>
      <c r="E4064" s="2"/>
      <c r="G4064" s="4"/>
      <c r="H4064" s="5"/>
      <c r="I4064" s="6"/>
      <c r="P4064" s="2"/>
      <c r="Q4064" s="2"/>
      <c r="Y4064" s="2"/>
      <c r="Z4064" s="2"/>
      <c r="AB4064" s="2"/>
      <c r="AC4064" s="2"/>
    </row>
    <row r="4065" spans="1:29" s="3" customFormat="1">
      <c r="A4065" s="10" t="s">
        <v>4062</v>
      </c>
      <c r="B4065" s="2"/>
      <c r="C4065" s="8" t="str">
        <f t="shared" si="66"/>
        <v/>
      </c>
      <c r="D4065" s="2"/>
      <c r="E4065" s="2"/>
      <c r="G4065" s="4"/>
      <c r="H4065" s="5"/>
      <c r="I4065" s="6"/>
      <c r="P4065" s="2"/>
      <c r="Q4065" s="2"/>
      <c r="Y4065" s="2"/>
      <c r="Z4065" s="2"/>
      <c r="AB4065" s="2"/>
      <c r="AC4065" s="2"/>
    </row>
    <row r="4066" spans="1:29" s="3" customFormat="1">
      <c r="A4066" s="10" t="s">
        <v>4063</v>
      </c>
      <c r="B4066" s="2"/>
      <c r="C4066" s="8" t="str">
        <f t="shared" si="66"/>
        <v/>
      </c>
      <c r="D4066" s="2"/>
      <c r="E4066" s="2"/>
      <c r="G4066" s="4"/>
      <c r="H4066" s="5"/>
      <c r="I4066" s="6"/>
      <c r="P4066" s="2"/>
      <c r="Q4066" s="2"/>
      <c r="Y4066" s="2"/>
      <c r="Z4066" s="2"/>
      <c r="AB4066" s="2"/>
      <c r="AC4066" s="2"/>
    </row>
    <row r="4067" spans="1:29" s="3" customFormat="1">
      <c r="A4067" s="10" t="s">
        <v>4064</v>
      </c>
      <c r="B4067" s="2"/>
      <c r="C4067" s="8" t="str">
        <f t="shared" si="66"/>
        <v/>
      </c>
      <c r="D4067" s="2"/>
      <c r="E4067" s="2"/>
      <c r="G4067" s="4"/>
      <c r="H4067" s="5"/>
      <c r="I4067" s="6"/>
      <c r="P4067" s="2"/>
      <c r="Q4067" s="2"/>
      <c r="Y4067" s="2"/>
      <c r="Z4067" s="2"/>
      <c r="AB4067" s="2"/>
      <c r="AC4067" s="2"/>
    </row>
    <row r="4068" spans="1:29" s="3" customFormat="1">
      <c r="A4068" s="10" t="s">
        <v>4065</v>
      </c>
      <c r="B4068" s="2"/>
      <c r="C4068" s="8" t="str">
        <f t="shared" si="66"/>
        <v/>
      </c>
      <c r="D4068" s="2"/>
      <c r="E4068" s="2"/>
      <c r="G4068" s="4"/>
      <c r="H4068" s="5"/>
      <c r="I4068" s="6"/>
      <c r="P4068" s="2"/>
      <c r="Q4068" s="2"/>
      <c r="Y4068" s="2"/>
      <c r="Z4068" s="2"/>
      <c r="AB4068" s="2"/>
      <c r="AC4068" s="2"/>
    </row>
    <row r="4069" spans="1:29" s="3" customFormat="1">
      <c r="A4069" s="10" t="s">
        <v>4066</v>
      </c>
      <c r="B4069" s="2"/>
      <c r="C4069" s="8" t="str">
        <f t="shared" si="66"/>
        <v/>
      </c>
      <c r="D4069" s="2"/>
      <c r="E4069" s="2"/>
      <c r="G4069" s="4"/>
      <c r="H4069" s="5"/>
      <c r="I4069" s="6"/>
      <c r="P4069" s="2"/>
      <c r="Q4069" s="2"/>
      <c r="Y4069" s="2"/>
      <c r="Z4069" s="2"/>
      <c r="AB4069" s="2"/>
      <c r="AC4069" s="2"/>
    </row>
    <row r="4070" spans="1:29" s="3" customFormat="1">
      <c r="A4070" s="10" t="s">
        <v>4067</v>
      </c>
      <c r="B4070" s="2"/>
      <c r="C4070" s="8" t="str">
        <f t="shared" si="66"/>
        <v/>
      </c>
      <c r="D4070" s="2"/>
      <c r="E4070" s="2"/>
      <c r="G4070" s="4"/>
      <c r="H4070" s="5"/>
      <c r="I4070" s="6"/>
      <c r="P4070" s="2"/>
      <c r="Q4070" s="2"/>
      <c r="Y4070" s="2"/>
      <c r="Z4070" s="2"/>
      <c r="AB4070" s="2"/>
      <c r="AC4070" s="2"/>
    </row>
    <row r="4071" spans="1:29" s="3" customFormat="1">
      <c r="A4071" s="10" t="s">
        <v>4068</v>
      </c>
      <c r="B4071" s="2"/>
      <c r="C4071" s="8" t="str">
        <f t="shared" si="66"/>
        <v/>
      </c>
      <c r="D4071" s="2"/>
      <c r="E4071" s="2"/>
      <c r="G4071" s="4"/>
      <c r="H4071" s="5"/>
      <c r="I4071" s="6"/>
      <c r="P4071" s="2"/>
      <c r="Q4071" s="2"/>
      <c r="Y4071" s="2"/>
      <c r="Z4071" s="2"/>
      <c r="AB4071" s="2"/>
      <c r="AC4071" s="2"/>
    </row>
    <row r="4072" spans="1:29" s="3" customFormat="1">
      <c r="A4072" s="10" t="s">
        <v>4069</v>
      </c>
      <c r="B4072" s="2"/>
      <c r="C4072" s="8" t="str">
        <f t="shared" si="66"/>
        <v/>
      </c>
      <c r="D4072" s="2"/>
      <c r="E4072" s="2"/>
      <c r="G4072" s="4"/>
      <c r="H4072" s="5"/>
      <c r="I4072" s="6"/>
      <c r="P4072" s="2"/>
      <c r="Q4072" s="2"/>
      <c r="Y4072" s="2"/>
      <c r="Z4072" s="2"/>
      <c r="AB4072" s="2"/>
      <c r="AC4072" s="2"/>
    </row>
    <row r="4073" spans="1:29" s="3" customFormat="1">
      <c r="A4073" s="10" t="s">
        <v>4070</v>
      </c>
      <c r="B4073" s="2"/>
      <c r="C4073" s="8" t="str">
        <f t="shared" si="66"/>
        <v/>
      </c>
      <c r="D4073" s="2"/>
      <c r="E4073" s="2"/>
      <c r="G4073" s="4"/>
      <c r="H4073" s="5"/>
      <c r="I4073" s="6"/>
      <c r="P4073" s="2"/>
      <c r="Q4073" s="2"/>
      <c r="Y4073" s="2"/>
      <c r="Z4073" s="2"/>
      <c r="AB4073" s="2"/>
      <c r="AC4073" s="2"/>
    </row>
    <row r="4074" spans="1:29" s="3" customFormat="1">
      <c r="A4074" s="10" t="s">
        <v>4071</v>
      </c>
      <c r="B4074" s="2"/>
      <c r="C4074" s="8" t="str">
        <f t="shared" si="66"/>
        <v/>
      </c>
      <c r="D4074" s="2"/>
      <c r="E4074" s="2"/>
      <c r="G4074" s="4"/>
      <c r="H4074" s="5"/>
      <c r="I4074" s="6"/>
      <c r="P4074" s="2"/>
      <c r="Q4074" s="2"/>
      <c r="Y4074" s="2"/>
      <c r="Z4074" s="2"/>
      <c r="AB4074" s="2"/>
      <c r="AC4074" s="2"/>
    </row>
    <row r="4075" spans="1:29" s="3" customFormat="1">
      <c r="A4075" s="10" t="s">
        <v>4072</v>
      </c>
      <c r="B4075" s="2"/>
      <c r="C4075" s="8" t="str">
        <f t="shared" si="66"/>
        <v/>
      </c>
      <c r="D4075" s="2"/>
      <c r="E4075" s="2"/>
      <c r="G4075" s="4"/>
      <c r="H4075" s="5"/>
      <c r="I4075" s="6"/>
      <c r="P4075" s="2"/>
      <c r="Q4075" s="2"/>
      <c r="Y4075" s="2"/>
      <c r="Z4075" s="2"/>
      <c r="AB4075" s="2"/>
      <c r="AC4075" s="2"/>
    </row>
    <row r="4076" spans="1:29" s="3" customFormat="1">
      <c r="A4076" s="10" t="s">
        <v>4073</v>
      </c>
      <c r="B4076" s="2"/>
      <c r="C4076" s="8" t="str">
        <f t="shared" si="66"/>
        <v/>
      </c>
      <c r="D4076" s="2"/>
      <c r="E4076" s="2"/>
      <c r="G4076" s="4"/>
      <c r="H4076" s="5"/>
      <c r="I4076" s="6"/>
      <c r="P4076" s="2"/>
      <c r="Q4076" s="2"/>
      <c r="Y4076" s="2"/>
      <c r="Z4076" s="2"/>
      <c r="AB4076" s="2"/>
      <c r="AC4076" s="2"/>
    </row>
    <row r="4077" spans="1:29" s="3" customFormat="1">
      <c r="A4077" s="10" t="s">
        <v>4074</v>
      </c>
      <c r="B4077" s="2"/>
      <c r="C4077" s="8" t="str">
        <f t="shared" si="66"/>
        <v/>
      </c>
      <c r="D4077" s="2"/>
      <c r="E4077" s="2"/>
      <c r="G4077" s="4"/>
      <c r="H4077" s="5"/>
      <c r="I4077" s="6"/>
      <c r="P4077" s="2"/>
      <c r="Q4077" s="2"/>
      <c r="Y4077" s="2"/>
      <c r="Z4077" s="2"/>
      <c r="AB4077" s="2"/>
      <c r="AC4077" s="2"/>
    </row>
    <row r="4078" spans="1:29" s="3" customFormat="1">
      <c r="A4078" s="10" t="s">
        <v>4075</v>
      </c>
      <c r="B4078" s="2"/>
      <c r="C4078" s="8" t="str">
        <f t="shared" si="66"/>
        <v/>
      </c>
      <c r="D4078" s="2"/>
      <c r="E4078" s="2"/>
      <c r="G4078" s="4"/>
      <c r="H4078" s="5"/>
      <c r="I4078" s="6"/>
      <c r="P4078" s="2"/>
      <c r="Q4078" s="2"/>
      <c r="Y4078" s="2"/>
      <c r="Z4078" s="2"/>
      <c r="AB4078" s="2"/>
      <c r="AC4078" s="2"/>
    </row>
    <row r="4079" spans="1:29" s="3" customFormat="1">
      <c r="A4079" s="10" t="s">
        <v>4076</v>
      </c>
      <c r="B4079" s="2"/>
      <c r="C4079" s="8" t="str">
        <f t="shared" si="66"/>
        <v/>
      </c>
      <c r="D4079" s="2"/>
      <c r="E4079" s="2"/>
      <c r="G4079" s="4"/>
      <c r="H4079" s="5"/>
      <c r="I4079" s="6"/>
      <c r="P4079" s="2"/>
      <c r="Q4079" s="2"/>
      <c r="Y4079" s="2"/>
      <c r="Z4079" s="2"/>
      <c r="AB4079" s="2"/>
      <c r="AC4079" s="2"/>
    </row>
    <row r="4080" spans="1:29" s="3" customFormat="1">
      <c r="A4080" s="10" t="s">
        <v>4077</v>
      </c>
      <c r="B4080" s="2"/>
      <c r="C4080" s="8" t="str">
        <f t="shared" si="66"/>
        <v/>
      </c>
      <c r="D4080" s="2"/>
      <c r="E4080" s="2"/>
      <c r="G4080" s="4"/>
      <c r="H4080" s="5"/>
      <c r="I4080" s="6"/>
      <c r="P4080" s="2"/>
      <c r="Q4080" s="2"/>
      <c r="Y4080" s="2"/>
      <c r="Z4080" s="2"/>
      <c r="AB4080" s="2"/>
      <c r="AC4080" s="2"/>
    </row>
    <row r="4081" spans="1:29" s="3" customFormat="1">
      <c r="A4081" s="10" t="s">
        <v>4078</v>
      </c>
      <c r="B4081" s="2"/>
      <c r="C4081" s="8" t="str">
        <f t="shared" si="66"/>
        <v/>
      </c>
      <c r="D4081" s="2"/>
      <c r="E4081" s="2"/>
      <c r="G4081" s="4"/>
      <c r="H4081" s="5"/>
      <c r="I4081" s="6"/>
      <c r="P4081" s="2"/>
      <c r="Q4081" s="2"/>
      <c r="Y4081" s="2"/>
      <c r="Z4081" s="2"/>
      <c r="AB4081" s="2"/>
      <c r="AC4081" s="2"/>
    </row>
    <row r="4082" spans="1:29" s="3" customFormat="1">
      <c r="A4082" s="10" t="s">
        <v>4079</v>
      </c>
      <c r="B4082" s="2"/>
      <c r="C4082" s="8" t="str">
        <f t="shared" si="66"/>
        <v/>
      </c>
      <c r="D4082" s="2"/>
      <c r="E4082" s="2"/>
      <c r="G4082" s="4"/>
      <c r="H4082" s="5"/>
      <c r="I4082" s="6"/>
      <c r="P4082" s="2"/>
      <c r="Q4082" s="2"/>
      <c r="Y4082" s="2"/>
      <c r="Z4082" s="2"/>
      <c r="AB4082" s="2"/>
      <c r="AC4082" s="2"/>
    </row>
    <row r="4083" spans="1:29" s="3" customFormat="1">
      <c r="A4083" s="10" t="s">
        <v>4080</v>
      </c>
      <c r="B4083" s="2"/>
      <c r="C4083" s="8" t="str">
        <f t="shared" si="66"/>
        <v/>
      </c>
      <c r="D4083" s="2"/>
      <c r="E4083" s="2"/>
      <c r="G4083" s="4"/>
      <c r="H4083" s="5"/>
      <c r="I4083" s="6"/>
      <c r="P4083" s="2"/>
      <c r="Q4083" s="2"/>
      <c r="Y4083" s="2"/>
      <c r="Z4083" s="2"/>
      <c r="AB4083" s="2"/>
      <c r="AC4083" s="2"/>
    </row>
    <row r="4084" spans="1:29" s="3" customFormat="1">
      <c r="A4084" s="10" t="s">
        <v>4081</v>
      </c>
      <c r="B4084" s="2"/>
      <c r="C4084" s="8" t="str">
        <f t="shared" si="66"/>
        <v/>
      </c>
      <c r="D4084" s="2"/>
      <c r="E4084" s="2"/>
      <c r="G4084" s="4"/>
      <c r="H4084" s="5"/>
      <c r="I4084" s="6"/>
      <c r="P4084" s="2"/>
      <c r="Q4084" s="2"/>
      <c r="Y4084" s="2"/>
      <c r="Z4084" s="2"/>
      <c r="AB4084" s="2"/>
      <c r="AC4084" s="2"/>
    </row>
    <row r="4085" spans="1:29" s="3" customFormat="1">
      <c r="A4085" s="10" t="s">
        <v>4082</v>
      </c>
      <c r="B4085" s="2"/>
      <c r="C4085" s="8" t="str">
        <f t="shared" si="66"/>
        <v/>
      </c>
      <c r="D4085" s="2"/>
      <c r="E4085" s="2"/>
      <c r="G4085" s="4"/>
      <c r="H4085" s="5"/>
      <c r="I4085" s="6"/>
      <c r="P4085" s="2"/>
      <c r="Q4085" s="2"/>
      <c r="Y4085" s="2"/>
      <c r="Z4085" s="2"/>
      <c r="AB4085" s="2"/>
      <c r="AC4085" s="2"/>
    </row>
    <row r="4086" spans="1:29" s="3" customFormat="1">
      <c r="A4086" s="10" t="s">
        <v>4083</v>
      </c>
      <c r="B4086" s="2"/>
      <c r="C4086" s="8" t="str">
        <f t="shared" si="66"/>
        <v/>
      </c>
      <c r="D4086" s="2"/>
      <c r="E4086" s="2"/>
      <c r="G4086" s="4"/>
      <c r="H4086" s="5"/>
      <c r="I4086" s="6"/>
      <c r="P4086" s="2"/>
      <c r="Q4086" s="2"/>
      <c r="Y4086" s="2"/>
      <c r="Z4086" s="2"/>
      <c r="AB4086" s="2"/>
      <c r="AC4086" s="2"/>
    </row>
    <row r="4087" spans="1:29" s="3" customFormat="1">
      <c r="A4087" s="10" t="s">
        <v>4084</v>
      </c>
      <c r="B4087" s="2"/>
      <c r="C4087" s="8" t="str">
        <f t="shared" si="66"/>
        <v/>
      </c>
      <c r="D4087" s="2"/>
      <c r="E4087" s="2"/>
      <c r="G4087" s="4"/>
      <c r="H4087" s="5"/>
      <c r="I4087" s="6"/>
      <c r="P4087" s="2"/>
      <c r="Q4087" s="2"/>
      <c r="Y4087" s="2"/>
      <c r="Z4087" s="2"/>
      <c r="AB4087" s="2"/>
      <c r="AC4087" s="2"/>
    </row>
    <row r="4088" spans="1:29" s="3" customFormat="1">
      <c r="A4088" s="10" t="s">
        <v>4085</v>
      </c>
      <c r="B4088" s="2"/>
      <c r="C4088" s="8" t="str">
        <f t="shared" si="66"/>
        <v/>
      </c>
      <c r="D4088" s="2"/>
      <c r="E4088" s="2"/>
      <c r="G4088" s="4"/>
      <c r="H4088" s="5"/>
      <c r="I4088" s="6"/>
      <c r="P4088" s="2"/>
      <c r="Q4088" s="2"/>
      <c r="Y4088" s="2"/>
      <c r="Z4088" s="2"/>
      <c r="AB4088" s="2"/>
      <c r="AC4088" s="2"/>
    </row>
    <row r="4089" spans="1:29" s="3" customFormat="1">
      <c r="A4089" s="10" t="s">
        <v>4086</v>
      </c>
      <c r="B4089" s="2"/>
      <c r="C4089" s="8" t="str">
        <f t="shared" si="66"/>
        <v/>
      </c>
      <c r="D4089" s="2"/>
      <c r="E4089" s="2"/>
      <c r="G4089" s="4"/>
      <c r="H4089" s="5"/>
      <c r="I4089" s="6"/>
      <c r="P4089" s="2"/>
      <c r="Q4089" s="2"/>
      <c r="Y4089" s="2"/>
      <c r="Z4089" s="2"/>
      <c r="AB4089" s="2"/>
      <c r="AC4089" s="2"/>
    </row>
    <row r="4090" spans="1:29" s="3" customFormat="1">
      <c r="A4090" s="10" t="s">
        <v>4087</v>
      </c>
      <c r="B4090" s="2"/>
      <c r="C4090" s="8" t="str">
        <f t="shared" si="66"/>
        <v/>
      </c>
      <c r="D4090" s="2"/>
      <c r="E4090" s="2"/>
      <c r="G4090" s="4"/>
      <c r="H4090" s="5"/>
      <c r="I4090" s="6"/>
      <c r="P4090" s="2"/>
      <c r="Q4090" s="2"/>
      <c r="Y4090" s="2"/>
      <c r="Z4090" s="2"/>
      <c r="AB4090" s="2"/>
      <c r="AC4090" s="2"/>
    </row>
    <row r="4091" spans="1:29" s="3" customFormat="1">
      <c r="A4091" s="10" t="s">
        <v>4088</v>
      </c>
      <c r="B4091" s="2"/>
      <c r="C4091" s="8" t="str">
        <f t="shared" si="66"/>
        <v/>
      </c>
      <c r="D4091" s="2"/>
      <c r="E4091" s="2"/>
      <c r="G4091" s="4"/>
      <c r="H4091" s="5"/>
      <c r="I4091" s="6"/>
      <c r="P4091" s="2"/>
      <c r="Q4091" s="2"/>
      <c r="Y4091" s="2"/>
      <c r="Z4091" s="2"/>
      <c r="AB4091" s="2"/>
      <c r="AC4091" s="2"/>
    </row>
    <row r="4092" spans="1:29" s="3" customFormat="1">
      <c r="A4092" s="10" t="s">
        <v>4089</v>
      </c>
      <c r="B4092" s="2"/>
      <c r="C4092" s="8" t="str">
        <f t="shared" si="66"/>
        <v/>
      </c>
      <c r="D4092" s="2"/>
      <c r="E4092" s="2"/>
      <c r="G4092" s="4"/>
      <c r="H4092" s="5"/>
      <c r="I4092" s="6"/>
      <c r="P4092" s="2"/>
      <c r="Q4092" s="2"/>
      <c r="Y4092" s="2"/>
      <c r="Z4092" s="2"/>
      <c r="AB4092" s="2"/>
      <c r="AC4092" s="2"/>
    </row>
    <row r="4093" spans="1:29" s="3" customFormat="1">
      <c r="A4093" s="10" t="s">
        <v>4090</v>
      </c>
      <c r="B4093" s="2"/>
      <c r="C4093" s="8" t="str">
        <f t="shared" si="66"/>
        <v/>
      </c>
      <c r="D4093" s="2"/>
      <c r="E4093" s="2"/>
      <c r="G4093" s="4"/>
      <c r="H4093" s="5"/>
      <c r="I4093" s="6"/>
      <c r="P4093" s="2"/>
      <c r="Q4093" s="2"/>
      <c r="Y4093" s="2"/>
      <c r="Z4093" s="2"/>
      <c r="AB4093" s="2"/>
      <c r="AC4093" s="2"/>
    </row>
    <row r="4094" spans="1:29" s="3" customFormat="1">
      <c r="A4094" s="10" t="s">
        <v>4091</v>
      </c>
      <c r="B4094" s="2"/>
      <c r="C4094" s="8" t="str">
        <f t="shared" si="66"/>
        <v/>
      </c>
      <c r="D4094" s="2"/>
      <c r="E4094" s="2"/>
      <c r="G4094" s="4"/>
      <c r="H4094" s="5"/>
      <c r="I4094" s="6"/>
      <c r="P4094" s="2"/>
      <c r="Q4094" s="2"/>
      <c r="Y4094" s="2"/>
      <c r="Z4094" s="2"/>
      <c r="AB4094" s="2"/>
      <c r="AC4094" s="2"/>
    </row>
    <row r="4095" spans="1:29" s="3" customFormat="1">
      <c r="A4095" s="10" t="s">
        <v>4092</v>
      </c>
      <c r="B4095" s="2"/>
      <c r="C4095" s="8" t="str">
        <f t="shared" si="66"/>
        <v/>
      </c>
      <c r="D4095" s="2"/>
      <c r="E4095" s="2"/>
      <c r="G4095" s="4"/>
      <c r="H4095" s="5"/>
      <c r="I4095" s="6"/>
      <c r="P4095" s="2"/>
      <c r="Q4095" s="2"/>
      <c r="Y4095" s="2"/>
      <c r="Z4095" s="2"/>
      <c r="AB4095" s="2"/>
      <c r="AC4095" s="2"/>
    </row>
    <row r="4096" spans="1:29" s="3" customFormat="1">
      <c r="A4096" s="10" t="s">
        <v>4093</v>
      </c>
      <c r="B4096" s="2"/>
      <c r="C4096" s="8" t="str">
        <f t="shared" si="66"/>
        <v/>
      </c>
      <c r="D4096" s="2"/>
      <c r="E4096" s="2"/>
      <c r="G4096" s="4"/>
      <c r="H4096" s="5"/>
      <c r="I4096" s="6"/>
      <c r="P4096" s="2"/>
      <c r="Q4096" s="2"/>
      <c r="Y4096" s="2"/>
      <c r="Z4096" s="2"/>
      <c r="AB4096" s="2"/>
      <c r="AC4096" s="2"/>
    </row>
    <row r="4097" spans="1:36" s="3" customFormat="1">
      <c r="A4097" s="10" t="s">
        <v>4094</v>
      </c>
      <c r="B4097" s="2"/>
      <c r="C4097" s="8" t="str">
        <f t="shared" si="66"/>
        <v/>
      </c>
      <c r="D4097" s="2"/>
      <c r="E4097" s="2"/>
      <c r="G4097" s="4"/>
      <c r="H4097" s="5"/>
      <c r="I4097" s="6"/>
      <c r="P4097" s="2"/>
      <c r="Q4097" s="2"/>
      <c r="Y4097" s="2"/>
      <c r="Z4097" s="2"/>
      <c r="AB4097" s="2"/>
      <c r="AC4097" s="2"/>
    </row>
    <row r="4098" spans="1:36">
      <c r="F4098" s="1"/>
      <c r="AJ4098" s="3"/>
    </row>
    <row r="4099" spans="1:36">
      <c r="F4099" s="1"/>
      <c r="AJ4099" s="3"/>
    </row>
    <row r="4100" spans="1:36">
      <c r="F4100" s="1"/>
      <c r="AJ4100" s="3"/>
    </row>
    <row r="4101" spans="1:36">
      <c r="F4101" s="1"/>
      <c r="AJ4101" s="3"/>
    </row>
    <row r="4102" spans="1:36">
      <c r="F4102" s="1"/>
    </row>
  </sheetData>
  <mergeCells count="1">
    <mergeCell ref="I3:I12"/>
  </mergeCells>
  <conditionalFormatting sqref="C1:C4097">
    <cfRule type="expression" dxfId="2" priority="1">
      <formula>C1=$F$1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___</cp:lastModifiedBy>
  <dcterms:created xsi:type="dcterms:W3CDTF">2013-02-05T14:20:25Z</dcterms:created>
  <dcterms:modified xsi:type="dcterms:W3CDTF">2013-02-07T11:12:14Z</dcterms:modified>
</cp:coreProperties>
</file>