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195" windowHeight="12525" activeTab="1"/>
  </bookViews>
  <sheets>
    <sheet name="Notes Générales" sheetId="1" r:id="rId1"/>
    <sheet name="Notes par classes" sheetId="2" r:id="rId2"/>
    <sheet name="Feuil3" sheetId="3" r:id="rId3"/>
  </sheets>
  <definedNames>
    <definedName name="clas">'Notes Générales'!$D$7:$D$364</definedName>
    <definedName name="nom">'Notes Générales'!$B$7:$B$364</definedName>
  </definedNames>
  <calcPr fullCalcOnLoad="1"/>
</workbook>
</file>

<file path=xl/sharedStrings.xml><?xml version="1.0" encoding="utf-8"?>
<sst xmlns="http://schemas.openxmlformats.org/spreadsheetml/2006/main" count="1335" uniqueCount="389">
  <si>
    <t>NOMS ET PRENOMS</t>
  </si>
  <si>
    <t>CLASSE</t>
  </si>
  <si>
    <t>ACHE ISSA</t>
  </si>
  <si>
    <t>ALI ISSA</t>
  </si>
  <si>
    <t>AKOUALA MARGO</t>
  </si>
  <si>
    <t>BATALE-IGNI LOVNA</t>
  </si>
  <si>
    <t>BOKATO KADIE</t>
  </si>
  <si>
    <t>BOKELI SARAH</t>
  </si>
  <si>
    <t>BOKOULI DIEU MERCI</t>
  </si>
  <si>
    <t>BOUCKAMBOU BINELVIE</t>
  </si>
  <si>
    <t>DESSINGA ELISIA</t>
  </si>
  <si>
    <t>EBELAVOUA DENICHIA</t>
  </si>
  <si>
    <t>HAMZA ABDOULAYE</t>
  </si>
  <si>
    <t>MATONGO ROSIERE</t>
  </si>
  <si>
    <t>MBILA-NGALA ROSINE</t>
  </si>
  <si>
    <t>MOUSSA ROSA</t>
  </si>
  <si>
    <t>MOPENDZA JOST</t>
  </si>
  <si>
    <t>MOPOUNDZA MELCHIE</t>
  </si>
  <si>
    <t>NGAKOSSO DURELLE</t>
  </si>
  <si>
    <t>NDINGA ROCLIN</t>
  </si>
  <si>
    <t>NGOYOU-AYI DIVINE</t>
  </si>
  <si>
    <t>NKOUAKOUA JOURDAIN</t>
  </si>
  <si>
    <t>NZANOHA BELCHIE</t>
  </si>
  <si>
    <t>NZEYIMANA CELESTIN</t>
  </si>
  <si>
    <t>OBELA FLORIDA</t>
  </si>
  <si>
    <t>ODZOUA DAIF</t>
  </si>
  <si>
    <t>OKOMBA BRUNO</t>
  </si>
  <si>
    <t>OKOMBA JUDIE</t>
  </si>
  <si>
    <t>OMBOULA ROMCIE</t>
  </si>
  <si>
    <t>OPOKO JUDIE ESTHER</t>
  </si>
  <si>
    <t>OSSEBI MAGUY</t>
  </si>
  <si>
    <t>OYANDZA EBEN</t>
  </si>
  <si>
    <t>SONGOBOLO LISA</t>
  </si>
  <si>
    <t>YANGA-YANGA CHRISTIAN</t>
  </si>
  <si>
    <t>ZECK GERVAIS SAMARANGE</t>
  </si>
  <si>
    <t>AWAT AHMAT</t>
  </si>
  <si>
    <t>ADA ZE ROSA STERONNE</t>
  </si>
  <si>
    <t>AMOMBO ESTINA</t>
  </si>
  <si>
    <t>AYALE JEANNY</t>
  </si>
  <si>
    <t>BOUE ISMAEL</t>
  </si>
  <si>
    <t>BOUESSE BELLIA GENIS</t>
  </si>
  <si>
    <t>BATALE STACHI</t>
  </si>
  <si>
    <t>BATALE GUY RIVELDY</t>
  </si>
  <si>
    <t>BILEMBO ARNAUD</t>
  </si>
  <si>
    <t>BOKOKO MURIELLE CELINA</t>
  </si>
  <si>
    <t>BECKOKA LYNE NADIE</t>
  </si>
  <si>
    <t>BONDJO MARIE CLAUDE</t>
  </si>
  <si>
    <t>EBINDA DEBORA</t>
  </si>
  <si>
    <t>EYOMBI A RENA</t>
  </si>
  <si>
    <t>ELONGO ROSTAND</t>
  </si>
  <si>
    <t>ELENGA DIVINE</t>
  </si>
  <si>
    <t>GAMA ROSIA</t>
  </si>
  <si>
    <t>IBARA KOUMOU</t>
  </si>
  <si>
    <t>ITOUA-SONDJO GEDEON</t>
  </si>
  <si>
    <t>IKONGA JANISSE</t>
  </si>
  <si>
    <t>ILENDZOU MERFINA</t>
  </si>
  <si>
    <t>KAWELE YANNICK</t>
  </si>
  <si>
    <t>KAMBA CHRISTELLA</t>
  </si>
  <si>
    <t>KOUFFA ALEX PAPY</t>
  </si>
  <si>
    <t>LENDZOU CEPHILIA</t>
  </si>
  <si>
    <t>LEBALI SHEKINA FRAY</t>
  </si>
  <si>
    <t>MAKOSSO BELLE SCHELLA</t>
  </si>
  <si>
    <t>MINDOULA MARLAND</t>
  </si>
  <si>
    <t>MOBONDA GAD</t>
  </si>
  <si>
    <t>MIAKAZABA BERCOIS</t>
  </si>
  <si>
    <t>MBAUNGO HERMAN</t>
  </si>
  <si>
    <t>MOPOUNDZA SARAH</t>
  </si>
  <si>
    <t>MESSOCK STEPHANE</t>
  </si>
  <si>
    <t>MANIOLA SAMARANGE</t>
  </si>
  <si>
    <t>NGATSE-ONANGA OSCA</t>
  </si>
  <si>
    <t>NDJALA RABBI</t>
  </si>
  <si>
    <t>NDZENDZA BENICIA</t>
  </si>
  <si>
    <t>OKOUO DIEU BENI</t>
  </si>
  <si>
    <t>OFAKAMA GRÂCE</t>
  </si>
  <si>
    <t>OLEA THIERRY HERITIER</t>
  </si>
  <si>
    <t>ONDZE BEL ANGE</t>
  </si>
  <si>
    <t>OLOWA JULIA</t>
  </si>
  <si>
    <t>OKOUNGA MEDINA</t>
  </si>
  <si>
    <t>OTSIMI JOHN SAMUEL</t>
  </si>
  <si>
    <t>OKOUNE-NGOKA CHIVA</t>
  </si>
  <si>
    <t>OBA-NGALA GRÂCE</t>
  </si>
  <si>
    <t>OKOMBA GIVELLA RUTH</t>
  </si>
  <si>
    <t>ODEBITONGO GRACIA</t>
  </si>
  <si>
    <t>OKOUMBE MYRIAM</t>
  </si>
  <si>
    <t>PACKOLA-MEBI BEAU REVE</t>
  </si>
  <si>
    <t>SABIMANA JACQUES</t>
  </si>
  <si>
    <t>SANA SYN</t>
  </si>
  <si>
    <t>SANZI-BAUCA KETIA</t>
  </si>
  <si>
    <t>TIRA CERDI STEPHANE</t>
  </si>
  <si>
    <t>TIRA NIANDA</t>
  </si>
  <si>
    <t>TSONI FAUSTINA</t>
  </si>
  <si>
    <t>YANGA-YANGA TONERSON</t>
  </si>
  <si>
    <t>YOKA JULVIE</t>
  </si>
  <si>
    <t>BANDZA-EMO ROCGUI</t>
  </si>
  <si>
    <t>YANGA-YANGA PRINCIA</t>
  </si>
  <si>
    <t>MOFOUNDOLA RUTH ESTHER</t>
  </si>
  <si>
    <t>ZAB-EKOUA ERIC</t>
  </si>
  <si>
    <t>ALANGA EMMANUEL</t>
  </si>
  <si>
    <t>ALONGA BENICIA</t>
  </si>
  <si>
    <t>AKOUA FLORIA</t>
  </si>
  <si>
    <t>ASSAMBO NECLA</t>
  </si>
  <si>
    <t>ASSAMBO ETERNEL</t>
  </si>
  <si>
    <t>BANZOUZI MIGNON SAGESSE</t>
  </si>
  <si>
    <t>BATALE MADO GENCIA</t>
  </si>
  <si>
    <t>BELINGA BERNADETTE</t>
  </si>
  <si>
    <t>BOUE DJIBRIL</t>
  </si>
  <si>
    <t>DISSO ROCHER PRECIEUX</t>
  </si>
  <si>
    <t>EYESSENGUI JULIANA</t>
  </si>
  <si>
    <t>EDZOI KEVINE</t>
  </si>
  <si>
    <t>GAMAGO NAOMIE CHRISTY</t>
  </si>
  <si>
    <t>IBARA-POUROU JAUDIA</t>
  </si>
  <si>
    <t>KOUMOU-ENGAMBE A</t>
  </si>
  <si>
    <t>KAMISSOKO FRANCIS FILS</t>
  </si>
  <si>
    <t>KOMANDA LUDOVIC</t>
  </si>
  <si>
    <t>KOUNZILA ODILIA</t>
  </si>
  <si>
    <t>KOKA JAURES</t>
  </si>
  <si>
    <t>KOUMBA REBECCA</t>
  </si>
  <si>
    <t>MOUSSA ABOUBAKAR</t>
  </si>
  <si>
    <t>MOUSSA-KONE SARAH</t>
  </si>
  <si>
    <t>MBOUKASSOUE ESPERANCE</t>
  </si>
  <si>
    <t>MOUNDZAMBI ANNIE</t>
  </si>
  <si>
    <t>MONGONDJO GEMIMA</t>
  </si>
  <si>
    <t>MISSAMOU JOHN</t>
  </si>
  <si>
    <t>MONGA FREDDY</t>
  </si>
  <si>
    <t>MALONGA HARDY</t>
  </si>
  <si>
    <t>MAMPIO BENI JUNIOR</t>
  </si>
  <si>
    <t>MOUFATOU NEIGE COLOMBE</t>
  </si>
  <si>
    <t>NGOYOU VERELLE SAGESSE</t>
  </si>
  <si>
    <t>NGATSE PAULINA</t>
  </si>
  <si>
    <t>NGALA CARINE</t>
  </si>
  <si>
    <t>NDOUNIAMA FREDINA</t>
  </si>
  <si>
    <t>KOMANDA-NOUNANOUNA YANNICK</t>
  </si>
  <si>
    <t>NGAMA ROSIA</t>
  </si>
  <si>
    <t>ONDZE-EKONDZA LINDA</t>
  </si>
  <si>
    <t>OKOGNA B HUBERT</t>
  </si>
  <si>
    <t>OUSMANE DJAHADINE</t>
  </si>
  <si>
    <t>NKOUAKOUA EMMANUEL</t>
  </si>
  <si>
    <t>ONDONGO PRINCILIA</t>
  </si>
  <si>
    <t>ONDZEGNA-OBAMBI CHRIST</t>
  </si>
  <si>
    <t>OKEMBA-OBOBA CLOVIS</t>
  </si>
  <si>
    <t>OMBANA-KOWE MARCELINE</t>
  </si>
  <si>
    <t>SAMBA ASSAF</t>
  </si>
  <si>
    <t>SOPIENDO CHANTALIA</t>
  </si>
  <si>
    <t>OBAS OMEGA</t>
  </si>
  <si>
    <t>MOSSOYI DIDINE</t>
  </si>
  <si>
    <t>ZENABA MAMA</t>
  </si>
  <si>
    <t>CM1</t>
  </si>
  <si>
    <t>CE1</t>
  </si>
  <si>
    <t>CP2</t>
  </si>
  <si>
    <t>Cycle</t>
  </si>
  <si>
    <t>PRIMAIRE</t>
  </si>
  <si>
    <t>ANGOMBO CHIDEL</t>
  </si>
  <si>
    <t>IZE ADOUM</t>
  </si>
  <si>
    <t xml:space="preserve"> LOBOSSOKOBOWA GERMAINE</t>
  </si>
  <si>
    <t>MBOKASSOUE CARMELLE</t>
  </si>
  <si>
    <t>MONDEBELABO CLACK</t>
  </si>
  <si>
    <t>MOPENDZA JEAN RENICH</t>
  </si>
  <si>
    <t>NGOUETE-SAMBEYA DORLA</t>
  </si>
  <si>
    <t>ONDONGO-TSIMBA GLOIRE</t>
  </si>
  <si>
    <t>ABIOMOUE FLONELDIE</t>
  </si>
  <si>
    <t>CP1</t>
  </si>
  <si>
    <t>ADOU-ABANDZA JEPTE JUNIOR</t>
  </si>
  <si>
    <t>AKETIA EMMERENCIA</t>
  </si>
  <si>
    <t>AKOUALA LISA</t>
  </si>
  <si>
    <t>ANGUISSI DESTIN SAMUEL</t>
  </si>
  <si>
    <t>ATSANG-MIAGUAN TESE</t>
  </si>
  <si>
    <t>AZIZA ABDOULAYE</t>
  </si>
  <si>
    <t>BAYI-DEBETI RODELMA</t>
  </si>
  <si>
    <t>BAZOLO PHONSYDIA</t>
  </si>
  <si>
    <t>BAZOLO CHRIST BENI</t>
  </si>
  <si>
    <t>BOKELI GUINARD PRECIEUX</t>
  </si>
  <si>
    <t>BOSSOTO GLADICIA</t>
  </si>
  <si>
    <t>BOUE KADIDIA</t>
  </si>
  <si>
    <t>DESSINGA AMED NICKSON</t>
  </si>
  <si>
    <t>DIPELA RICHI</t>
  </si>
  <si>
    <t>EKOUAMBA CELESTINE</t>
  </si>
  <si>
    <t>ELENGA AYMAR GLOIRE</t>
  </si>
  <si>
    <t>ELION-ISHIA SEPHORA</t>
  </si>
  <si>
    <t>ENGOPETI BENEDICTE SOPHIA</t>
  </si>
  <si>
    <t>EDZOI OLIVIA</t>
  </si>
  <si>
    <t>EVOUYOU-ENGOSSA NAOMIE</t>
  </si>
  <si>
    <t>GAMAGO PRICIE CHRISTIVIE</t>
  </si>
  <si>
    <t>HOURA BANAT</t>
  </si>
  <si>
    <t>IBOMBO PATRICK</t>
  </si>
  <si>
    <t>IKEBA MAMY ESPE</t>
  </si>
  <si>
    <t>IKIA CHRIST</t>
  </si>
  <si>
    <t>ISCHIMOUE BLANDINE</t>
  </si>
  <si>
    <t>ITONA-OKEMBA BIEN AIME</t>
  </si>
  <si>
    <t>ITOUA-SONDJO JOSIAS</t>
  </si>
  <si>
    <t>KAWELE ELI GRÂCE</t>
  </si>
  <si>
    <t>KOKOLO CHARMANT EXAUCE</t>
  </si>
  <si>
    <t>KOLI SHIDRANIE LA SAGE</t>
  </si>
  <si>
    <t>KOTA REINE</t>
  </si>
  <si>
    <t>LAOKIBA DELINA</t>
  </si>
  <si>
    <t>MAKEKELE ALBERTINE</t>
  </si>
  <si>
    <t>MALONGA TUMEPLAIT</t>
  </si>
  <si>
    <t>MALONGA DJEFERY</t>
  </si>
  <si>
    <t>MANOHOU ELCHA KERENE</t>
  </si>
  <si>
    <t>MAYA GLOIRE</t>
  </si>
  <si>
    <t>MBOUALA JEANNELIE</t>
  </si>
  <si>
    <t>MEKONGLA-MYLA FLORCLAYE</t>
  </si>
  <si>
    <t>MIKIA PROPHETE TIMOTHE</t>
  </si>
  <si>
    <t>MITCHANGMISSONG PERPETUE</t>
  </si>
  <si>
    <t>MITON FLORE</t>
  </si>
  <si>
    <t>MOBANZA COLOMB</t>
  </si>
  <si>
    <t>MOKOKO-ELONGO DAVID</t>
  </si>
  <si>
    <t>MONGUIA-MOUNDI SAMIRA</t>
  </si>
  <si>
    <t>MOUSSA CESAR BONHEUR</t>
  </si>
  <si>
    <t>ROTAGUENGWA</t>
  </si>
  <si>
    <t>NDAITON AMOUR</t>
  </si>
  <si>
    <t>NDOUMBIYA YANNICK</t>
  </si>
  <si>
    <t>NGOUBANDELE DIEUVEILLE</t>
  </si>
  <si>
    <t>NZANOHA MARLEY</t>
  </si>
  <si>
    <t>NDZILA PITCHOU STANISLAS</t>
  </si>
  <si>
    <t>NDZANGOU CHRIST PROVIDENCE</t>
  </si>
  <si>
    <t>NGOUANGALA YANN</t>
  </si>
  <si>
    <t>NADOUACK-NGOZOCK GRÂCE</t>
  </si>
  <si>
    <t>NDEVOLO EDSON AZIZ</t>
  </si>
  <si>
    <t>NDINGA JORDAN</t>
  </si>
  <si>
    <t>NGAMA SYLVESTRE</t>
  </si>
  <si>
    <t>NIANGA JEMERLIE PRINCIA</t>
  </si>
  <si>
    <t>NGAKOUNDOU PROTIGE</t>
  </si>
  <si>
    <t>NDINGA DIVIN JUNIOR</t>
  </si>
  <si>
    <t>NGOKA-BOBOMI MECHACK</t>
  </si>
  <si>
    <t>NONA DOCLE</t>
  </si>
  <si>
    <t>NKOYI GUY EXAUCE</t>
  </si>
  <si>
    <t>ONGOULOUKI JADORE JACQUES</t>
  </si>
  <si>
    <t>KOABE-HOUYOVE CLAIRCIA</t>
  </si>
  <si>
    <t>ONDZE-WANDO RICHINELLE</t>
  </si>
  <si>
    <t>OYENGA-LEPAYE CHANCE</t>
  </si>
  <si>
    <t>OKEMBA-MBOUALE HELVINA</t>
  </si>
  <si>
    <t>OTOUBI BELVIE</t>
  </si>
  <si>
    <t>OKODOUMA CHADRACK</t>
  </si>
  <si>
    <t>OBISSI MILENE MESMINE</t>
  </si>
  <si>
    <t>OKOUERE-OLINGOU STAGUEL</t>
  </si>
  <si>
    <t>0SSEBI MIGANE</t>
  </si>
  <si>
    <t>OKEMBA EXAUCE JUSTIN</t>
  </si>
  <si>
    <t>TOUTOUCK-GUESSAMOTH MAZARINE</t>
  </si>
  <si>
    <t>VELE BARCELONE DIVRAN</t>
  </si>
  <si>
    <t>YANGA-YANGA JIMERLINE PRINCIA</t>
  </si>
  <si>
    <t>ZAMBA-AGOULO JOEL</t>
  </si>
  <si>
    <t>NKOUA</t>
  </si>
  <si>
    <t>MOPENDZA DURELLE</t>
  </si>
  <si>
    <t>ITOUA JACQUES ISMAEL</t>
  </si>
  <si>
    <t>BOSSILI FALLY</t>
  </si>
  <si>
    <t>ZENABA MAHAMAT</t>
  </si>
  <si>
    <t>ISSANGOMBO YOWANE ROGER</t>
  </si>
  <si>
    <t>BASSEPY JUVENA</t>
  </si>
  <si>
    <t>CM2</t>
  </si>
  <si>
    <t>BAGANGOULA ZELDA</t>
  </si>
  <si>
    <t>BOKELI RUTH CARMELA</t>
  </si>
  <si>
    <t>BOTOMBO-EBAKA GUY</t>
  </si>
  <si>
    <t>ELENGA-MADIDILE YOANE</t>
  </si>
  <si>
    <t>ELIEME SAHIDER</t>
  </si>
  <si>
    <t>IBARA-NGATSE JULIO</t>
  </si>
  <si>
    <t>IBEH RONALD</t>
  </si>
  <si>
    <t>KAMISSOKO BETHEL</t>
  </si>
  <si>
    <t>MAKOSSO-MBONGO CHRISTINA</t>
  </si>
  <si>
    <t>MADOUKA RAPHAEL</t>
  </si>
  <si>
    <t>MALONGA BRONLY</t>
  </si>
  <si>
    <t>MAYA DEFLEURCY</t>
  </si>
  <si>
    <t>MOFOUNDOLA WILLY</t>
  </si>
  <si>
    <t>MOLI CHALICK</t>
  </si>
  <si>
    <t>MISSAMOU-BAYI REINE</t>
  </si>
  <si>
    <t>MPASSI-KOBI BELLE JESSICA</t>
  </si>
  <si>
    <t>NGATALI ROBIN</t>
  </si>
  <si>
    <t>NGATSE-ONANGA PRINCIA</t>
  </si>
  <si>
    <t>NGASSAKI-ONDOUMA MERVRILLE</t>
  </si>
  <si>
    <t>NGORO DAVID</t>
  </si>
  <si>
    <t>NGOKA-OWANGA RED</t>
  </si>
  <si>
    <t>NGOUGA GERCICAS</t>
  </si>
  <si>
    <t>NONA STELLIA</t>
  </si>
  <si>
    <t>NEKANGA-MEBIO GORDANIE</t>
  </si>
  <si>
    <t>NIANGA-AKONDZO CALEB</t>
  </si>
  <si>
    <t>OBIBA KERMINE ROMELINE</t>
  </si>
  <si>
    <t>OFAKAMA JORDY OLGE</t>
  </si>
  <si>
    <t>OLOWA-BANI MATHAEUS</t>
  </si>
  <si>
    <t>OKEMBA-IKOBO NINELLE PROFINA</t>
  </si>
  <si>
    <t>OKIE JOSUE</t>
  </si>
  <si>
    <t>PACKOLA-ABENA MONDESIRE</t>
  </si>
  <si>
    <t>TANGUI-NGOU CHELVINE</t>
  </si>
  <si>
    <t>TOLOVOU CHRISTELLE</t>
  </si>
  <si>
    <t>TIKALEKOU VERON WILTON</t>
  </si>
  <si>
    <t>TIKABIKA ZELDA</t>
  </si>
  <si>
    <t>TOTOLO-SILOU DOREL</t>
  </si>
  <si>
    <t>ELENGA CHANCIA</t>
  </si>
  <si>
    <t>ELENGA-NGALA</t>
  </si>
  <si>
    <t>KOUNZILA LORDA</t>
  </si>
  <si>
    <t>MOBANDZA-KOUMOU</t>
  </si>
  <si>
    <t>MOYEMBE ARCINABEL</t>
  </si>
  <si>
    <t>NKOUAJEADELLE</t>
  </si>
  <si>
    <t>ANGOMBO HERITIER</t>
  </si>
  <si>
    <t>CE2</t>
  </si>
  <si>
    <t>APELLA REINE</t>
  </si>
  <si>
    <t>BAHB DARIUS</t>
  </si>
  <si>
    <t>BANZOUZI DIEUVEILLE</t>
  </si>
  <si>
    <t>BIAPIA YETRO SARDONYX</t>
  </si>
  <si>
    <t>BIGOBO-KOUMOU JORGINA</t>
  </si>
  <si>
    <t>BIGOBO-PEA PAULINA</t>
  </si>
  <si>
    <t>BILEMBO DIVINE</t>
  </si>
  <si>
    <t>DEBOULA BELVIE</t>
  </si>
  <si>
    <t>DESSINGA INTIME</t>
  </si>
  <si>
    <t>DIMBOULOU FRANCIELLE</t>
  </si>
  <si>
    <t>ELLA ANTOINE</t>
  </si>
  <si>
    <t>ELENGA-OKAKA BENIE</t>
  </si>
  <si>
    <t>ELENGA-OKOMBI KETIA</t>
  </si>
  <si>
    <t>ETHESON Irlande</t>
  </si>
  <si>
    <t>EWASSI RODE</t>
  </si>
  <si>
    <t>EYOMBI CYRIL</t>
  </si>
  <si>
    <t>GAMAGO HORYOL RABI</t>
  </si>
  <si>
    <t>HALI DJAHADINE</t>
  </si>
  <si>
    <t>HADJA MAHAMAT</t>
  </si>
  <si>
    <t>HAKOLIMANA ERMERICK</t>
  </si>
  <si>
    <t>IBATA MECHACK</t>
  </si>
  <si>
    <t>KAMBA NICHE</t>
  </si>
  <si>
    <t>KIBA SAMA</t>
  </si>
  <si>
    <t>LOKOUA VANESSA</t>
  </si>
  <si>
    <t>MALABA BOSCO</t>
  </si>
  <si>
    <t>MELOUMA-MEPE OTNIEL</t>
  </si>
  <si>
    <t>MONDZONGO MICHE</t>
  </si>
  <si>
    <t>MOPOUNDZA ESPOIR</t>
  </si>
  <si>
    <t>MOUSSA VIVALDI BRIVICK</t>
  </si>
  <si>
    <t>MOUANDANGA PREFINA</t>
  </si>
  <si>
    <t>MANZANGA BENI</t>
  </si>
  <si>
    <t>MOUTONZI CLAUDIA</t>
  </si>
  <si>
    <t>MOUSSA AICHA</t>
  </si>
  <si>
    <t>MOUFATOU-EBENDZE ELISE</t>
  </si>
  <si>
    <t>MOLOLIA NUPTIA</t>
  </si>
  <si>
    <t>MOMVOUKA CALEB</t>
  </si>
  <si>
    <t>MPASSI PRESSY</t>
  </si>
  <si>
    <t>MOKABI JORLEINE</t>
  </si>
  <si>
    <t>NDOUMBOU ARCHANGE</t>
  </si>
  <si>
    <t>NGASSAKI-OKOMBI LOIC</t>
  </si>
  <si>
    <t>NGABANGUI REBECCA</t>
  </si>
  <si>
    <t>NGAYABOSHYA SAPIENS</t>
  </si>
  <si>
    <t>NGUIE-YELLA DYCHATEL</t>
  </si>
  <si>
    <t>NGOULOU OFFREY LENAF</t>
  </si>
  <si>
    <t>NGOKA ANDREA</t>
  </si>
  <si>
    <t>MBONGO JEPREFERE</t>
  </si>
  <si>
    <t>NZANGAMA JURELLE</t>
  </si>
  <si>
    <t>OKABE-OSSIA BENI</t>
  </si>
  <si>
    <t>OKOGNA HENRIQUE JOSE</t>
  </si>
  <si>
    <t>OKILI FRANCIS</t>
  </si>
  <si>
    <t>OKODOUMA REINE</t>
  </si>
  <si>
    <t>ONDZE-OKOMBI DEMAGLOIRE</t>
  </si>
  <si>
    <t>OWONGO BARDOLINIE</t>
  </si>
  <si>
    <t>POKONDANI MARTINE</t>
  </si>
  <si>
    <t>POABOUD JORES VLADE</t>
  </si>
  <si>
    <t>SAGNA VIRGINIE</t>
  </si>
  <si>
    <t>SANA GLOIRE</t>
  </si>
  <si>
    <t>SAMBA REICH</t>
  </si>
  <si>
    <t>TIRA CHABREL</t>
  </si>
  <si>
    <t>TSALA BENICIA</t>
  </si>
  <si>
    <t>WONNIE GUALVANIE</t>
  </si>
  <si>
    <t>YEKOME NUPTIA VEDRINE</t>
  </si>
  <si>
    <t>YOKA DARCELLE</t>
  </si>
  <si>
    <t>NZANOHA GENTIL</t>
  </si>
  <si>
    <t>EDOUMBA DEBORA</t>
  </si>
  <si>
    <t>ABMEZOBA BONISH</t>
  </si>
  <si>
    <t>BOMBOKO DANIEL</t>
  </si>
  <si>
    <t>DEFOUMBOU ICKODANE</t>
  </si>
  <si>
    <t>ELENGA PASHA DIVINE</t>
  </si>
  <si>
    <t>IBARA-PEA CHRISTELLA</t>
  </si>
  <si>
    <t>LENGO-ONDZE</t>
  </si>
  <si>
    <t>NGUEITMI RUDELLE</t>
  </si>
  <si>
    <t>OSSEBI-ENY BIEN AIME</t>
  </si>
  <si>
    <t>SAMBA LYS PROMUS</t>
  </si>
  <si>
    <t>YOKA JUNIOREIL</t>
  </si>
  <si>
    <t>EFFECTIFS total</t>
  </si>
  <si>
    <t>Dictée</t>
  </si>
  <si>
    <t>Questions</t>
  </si>
  <si>
    <t>Calcul mental</t>
  </si>
  <si>
    <t>Français</t>
  </si>
  <si>
    <t>Ecriture</t>
  </si>
  <si>
    <t>Question de cours</t>
  </si>
  <si>
    <t>Lecture</t>
  </si>
  <si>
    <t>Dessin</t>
  </si>
  <si>
    <t>Récitation</t>
  </si>
  <si>
    <t>Total</t>
  </si>
  <si>
    <t>Moyenne</t>
  </si>
  <si>
    <t>Moyenne de passage</t>
  </si>
  <si>
    <t>Rang</t>
  </si>
  <si>
    <t>Appréciation du Maitre</t>
  </si>
  <si>
    <t>Appréciation du Directeur</t>
  </si>
  <si>
    <t>Observation</t>
  </si>
  <si>
    <t>N° d'ord</t>
  </si>
  <si>
    <t>RELEVE DES NOTES</t>
  </si>
  <si>
    <t>RELEVE DE NOTES PAR CLASSE</t>
  </si>
  <si>
    <t>CLASSE DE: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</si>
</sst>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6"/>
      <color indexed="8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b/>
      <u val="single"/>
      <sz val="10"/>
      <name val="Arial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1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4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</cellStyleXfs>
  <cellXfs count="26">
    <xf numFmtId="0" fontId="0" fillId="0" borderId="0" xfId="0" applyAlignment="1">
      <alignment/>
    </xf>
    <xf numFmtId="0" fontId="1" fillId="0" borderId="10" xfId="50" applyBorder="1" applyAlignment="1">
      <alignment horizontal="center" vertical="center"/>
      <protection/>
    </xf>
    <xf numFmtId="0" fontId="1" fillId="0" borderId="10" xfId="50" applyBorder="1">
      <alignment/>
      <protection/>
    </xf>
    <xf numFmtId="0" fontId="1" fillId="0" borderId="0" xfId="50">
      <alignment/>
      <protection/>
    </xf>
    <xf numFmtId="0" fontId="16" fillId="0" borderId="0" xfId="50" applyFont="1" applyAlignment="1">
      <alignment horizontal="center" vertical="center"/>
      <protection/>
    </xf>
    <xf numFmtId="0" fontId="16" fillId="23" borderId="0" xfId="50" applyFont="1" applyFill="1">
      <alignment/>
      <protection/>
    </xf>
    <xf numFmtId="0" fontId="16" fillId="0" borderId="0" xfId="50" applyFont="1" applyAlignment="1">
      <alignment horizontal="center"/>
      <protection/>
    </xf>
    <xf numFmtId="0" fontId="16" fillId="0" borderId="0" xfId="50" applyFont="1">
      <alignment/>
      <protection/>
    </xf>
    <xf numFmtId="0" fontId="0" fillId="0" borderId="11" xfId="0" applyBorder="1" applyAlignment="1">
      <alignment/>
    </xf>
    <xf numFmtId="0" fontId="1" fillId="0" borderId="11" xfId="50" applyBorder="1" applyAlignment="1">
      <alignment horizontal="center" vertical="center"/>
      <protection/>
    </xf>
    <xf numFmtId="0" fontId="20" fillId="0" borderId="11" xfId="0" applyFont="1" applyBorder="1" applyAlignment="1">
      <alignment horizontal="center" vertical="center" wrapText="1"/>
    </xf>
    <xf numFmtId="0" fontId="16" fillId="0" borderId="11" xfId="50" applyFont="1" applyFill="1" applyBorder="1" applyAlignment="1">
      <alignment horizontal="center" vertical="center" textRotation="90"/>
      <protection/>
    </xf>
    <xf numFmtId="0" fontId="18" fillId="0" borderId="11" xfId="50" applyFont="1" applyFill="1" applyBorder="1" applyAlignment="1">
      <alignment horizontal="center" vertical="center"/>
      <protection/>
    </xf>
    <xf numFmtId="0" fontId="16" fillId="24" borderId="11" xfId="50" applyFont="1" applyFill="1" applyBorder="1" applyAlignment="1">
      <alignment horizontal="center" vertical="center" textRotation="90"/>
      <protection/>
    </xf>
    <xf numFmtId="0" fontId="18" fillId="24" borderId="11" xfId="50" applyFont="1" applyFill="1" applyBorder="1" applyAlignment="1">
      <alignment horizontal="center" vertical="center"/>
      <protection/>
    </xf>
    <xf numFmtId="0" fontId="20" fillId="24" borderId="11" xfId="0" applyFont="1" applyFill="1" applyBorder="1" applyAlignment="1">
      <alignment horizontal="center" vertical="center" textRotation="90" wrapText="1"/>
    </xf>
    <xf numFmtId="0" fontId="20" fillId="24" borderId="11" xfId="0" applyFont="1" applyFill="1" applyBorder="1" applyAlignment="1">
      <alignment horizontal="center" vertical="center" wrapText="1"/>
    </xf>
    <xf numFmtId="0" fontId="1" fillId="20" borderId="11" xfId="50" applyFill="1" applyBorder="1" applyAlignment="1">
      <alignment horizontal="center" vertical="center"/>
      <protection/>
    </xf>
    <xf numFmtId="0" fontId="1" fillId="20" borderId="11" xfId="50" applyFill="1" applyBorder="1">
      <alignment/>
      <protection/>
    </xf>
    <xf numFmtId="0" fontId="0" fillId="20" borderId="11" xfId="0" applyFill="1" applyBorder="1" applyAlignment="1">
      <alignment/>
    </xf>
    <xf numFmtId="164" fontId="0" fillId="0" borderId="11" xfId="0" applyNumberFormat="1" applyBorder="1" applyAlignment="1">
      <alignment/>
    </xf>
    <xf numFmtId="2" fontId="20" fillId="0" borderId="11" xfId="0" applyNumberFormat="1" applyFont="1" applyBorder="1" applyAlignment="1">
      <alignment/>
    </xf>
    <xf numFmtId="0" fontId="16" fillId="0" borderId="11" xfId="50" applyFont="1" applyBorder="1">
      <alignment/>
      <protection/>
    </xf>
    <xf numFmtId="0" fontId="0" fillId="20" borderId="0" xfId="0" applyFill="1" applyAlignment="1">
      <alignment/>
    </xf>
    <xf numFmtId="0" fontId="22" fillId="0" borderId="0" xfId="0" applyFont="1" applyAlignment="1">
      <alignment/>
    </xf>
    <xf numFmtId="0" fontId="21" fillId="20" borderId="0" xfId="0" applyFont="1" applyFill="1" applyAlignment="1">
      <alignment horizont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Feuil1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2:T366"/>
  <sheetViews>
    <sheetView zoomScalePageLayoutView="0" workbookViewId="0" topLeftCell="A1">
      <selection activeCell="P7" sqref="P7"/>
    </sheetView>
  </sheetViews>
  <sheetFormatPr defaultColWidth="11.421875" defaultRowHeight="12.75"/>
  <cols>
    <col min="1" max="1" width="7.57421875" style="0" customWidth="1"/>
    <col min="2" max="2" width="33.421875" style="0" customWidth="1"/>
    <col min="3" max="3" width="25.00390625" style="0" customWidth="1"/>
    <col min="4" max="4" width="7.140625" style="0" customWidth="1"/>
    <col min="16" max="16" width="20.28125" style="0" customWidth="1"/>
    <col min="18" max="18" width="15.421875" style="0" customWidth="1"/>
    <col min="19" max="19" width="13.00390625" style="0" customWidth="1"/>
    <col min="20" max="20" width="18.57421875" style="0" customWidth="1"/>
  </cols>
  <sheetData>
    <row r="2" spans="1:20" ht="26.25">
      <c r="A2" s="25" t="s">
        <v>386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</row>
    <row r="4" spans="1:4" ht="15.75" thickBot="1">
      <c r="A4" s="1"/>
      <c r="B4" s="2"/>
      <c r="C4" s="2"/>
      <c r="D4" s="2"/>
    </row>
    <row r="5" spans="1:20" ht="44.25" thickBot="1">
      <c r="A5" s="11" t="s">
        <v>385</v>
      </c>
      <c r="B5" s="12" t="s">
        <v>0</v>
      </c>
      <c r="C5" s="12" t="s">
        <v>149</v>
      </c>
      <c r="D5" s="11" t="s">
        <v>1</v>
      </c>
      <c r="E5" s="10" t="s">
        <v>369</v>
      </c>
      <c r="F5" s="10" t="s">
        <v>370</v>
      </c>
      <c r="G5" s="10" t="s">
        <v>371</v>
      </c>
      <c r="H5" s="10" t="s">
        <v>372</v>
      </c>
      <c r="I5" s="10" t="s">
        <v>373</v>
      </c>
      <c r="J5" s="10" t="s">
        <v>374</v>
      </c>
      <c r="K5" s="10" t="s">
        <v>376</v>
      </c>
      <c r="L5" s="10" t="s">
        <v>375</v>
      </c>
      <c r="M5" s="10" t="s">
        <v>377</v>
      </c>
      <c r="N5" s="10" t="s">
        <v>378</v>
      </c>
      <c r="O5" s="10" t="s">
        <v>379</v>
      </c>
      <c r="P5" s="10" t="s">
        <v>380</v>
      </c>
      <c r="Q5" s="10" t="s">
        <v>381</v>
      </c>
      <c r="R5" s="10" t="s">
        <v>382</v>
      </c>
      <c r="S5" s="10" t="s">
        <v>383</v>
      </c>
      <c r="T5" s="10" t="s">
        <v>384</v>
      </c>
    </row>
    <row r="6" spans="1:20" ht="15.75" thickBot="1">
      <c r="A6" s="17"/>
      <c r="B6" s="18"/>
      <c r="C6" s="18"/>
      <c r="D6" s="18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</row>
    <row r="7" spans="1:20" ht="15.75" thickBot="1">
      <c r="A7" s="9">
        <v>1</v>
      </c>
      <c r="B7" s="22" t="s">
        <v>35</v>
      </c>
      <c r="C7" s="22" t="s">
        <v>150</v>
      </c>
      <c r="D7" s="22" t="s">
        <v>147</v>
      </c>
      <c r="E7" s="8">
        <v>10</v>
      </c>
      <c r="F7" s="8">
        <v>11</v>
      </c>
      <c r="G7" s="8">
        <v>12</v>
      </c>
      <c r="H7" s="8">
        <v>13</v>
      </c>
      <c r="I7" s="8">
        <v>14</v>
      </c>
      <c r="J7" s="8">
        <v>15</v>
      </c>
      <c r="K7" s="8">
        <v>16</v>
      </c>
      <c r="L7" s="8">
        <v>17</v>
      </c>
      <c r="M7" s="8">
        <v>18</v>
      </c>
      <c r="N7" s="8">
        <v>19</v>
      </c>
      <c r="O7" s="21">
        <f>AVERAGE(E6:M7)</f>
        <v>14</v>
      </c>
      <c r="P7" s="8"/>
      <c r="Q7" s="8"/>
      <c r="R7" s="8"/>
      <c r="S7" s="8"/>
      <c r="T7" s="8"/>
    </row>
    <row r="8" spans="1:20" ht="15.75" thickBot="1">
      <c r="A8" s="9">
        <v>2</v>
      </c>
      <c r="B8" s="22" t="s">
        <v>36</v>
      </c>
      <c r="C8" s="22" t="s">
        <v>150</v>
      </c>
      <c r="D8" s="22" t="s">
        <v>147</v>
      </c>
      <c r="E8" s="20">
        <f aca="true" ca="1" t="shared" si="0" ref="E8:E71">RAND()*20</f>
        <v>9.06845772678368</v>
      </c>
      <c r="F8" s="20">
        <f aca="true" ca="1" t="shared" si="1" ref="F8:N8">RAND()*20</f>
        <v>18.37147443448398</v>
      </c>
      <c r="G8" s="20">
        <f ca="1" t="shared" si="1"/>
        <v>0.10248769540203817</v>
      </c>
      <c r="H8" s="20">
        <f ca="1" t="shared" si="1"/>
        <v>2.712465780112332</v>
      </c>
      <c r="I8" s="20">
        <f ca="1" t="shared" si="1"/>
        <v>0.4112181726297992</v>
      </c>
      <c r="J8" s="20">
        <f ca="1" t="shared" si="1"/>
        <v>8.461885824544225</v>
      </c>
      <c r="K8" s="20">
        <f ca="1" t="shared" si="1"/>
        <v>0.6220111800569006</v>
      </c>
      <c r="L8" s="20">
        <f ca="1" t="shared" si="1"/>
        <v>16.588831314080338</v>
      </c>
      <c r="M8" s="20">
        <f ca="1" t="shared" si="1"/>
        <v>17.08743913938719</v>
      </c>
      <c r="N8" s="20">
        <f ca="1" t="shared" si="1"/>
        <v>15.817639954151232</v>
      </c>
      <c r="O8" s="21">
        <f aca="true" t="shared" si="2" ref="O8:O71">AVERAGE(E7:M8)</f>
        <v>11.079237292637803</v>
      </c>
      <c r="P8" s="8"/>
      <c r="Q8" s="8"/>
      <c r="R8" s="8"/>
      <c r="S8" s="8"/>
      <c r="T8" s="8"/>
    </row>
    <row r="9" spans="1:20" ht="15.75" thickBot="1">
      <c r="A9" s="9">
        <v>3</v>
      </c>
      <c r="B9" s="22" t="s">
        <v>358</v>
      </c>
      <c r="C9" s="22" t="s">
        <v>150</v>
      </c>
      <c r="D9" s="22" t="s">
        <v>147</v>
      </c>
      <c r="E9" s="20">
        <f ca="1" t="shared" si="0"/>
        <v>3.0756705358841607</v>
      </c>
      <c r="F9" s="20">
        <f aca="true" ca="1" t="shared" si="3" ref="F9:N18">RAND()*20</f>
        <v>16.694231147062517</v>
      </c>
      <c r="G9" s="20">
        <f ca="1" t="shared" si="3"/>
        <v>10.405084482163334</v>
      </c>
      <c r="H9" s="20">
        <f ca="1" t="shared" si="3"/>
        <v>8.308472894840913</v>
      </c>
      <c r="I9" s="20">
        <f ca="1" t="shared" si="3"/>
        <v>12.826083858027344</v>
      </c>
      <c r="J9" s="20">
        <f ca="1" t="shared" si="3"/>
        <v>11.886541648429176</v>
      </c>
      <c r="K9" s="20">
        <f ca="1" t="shared" si="3"/>
        <v>6.483873942656313</v>
      </c>
      <c r="L9" s="20">
        <f ca="1" t="shared" si="3"/>
        <v>16.097458974568788</v>
      </c>
      <c r="M9" s="20">
        <f ca="1" t="shared" si="3"/>
        <v>2.5923763196890137</v>
      </c>
      <c r="N9" s="20">
        <f ca="1" t="shared" si="3"/>
        <v>17.35762997420112</v>
      </c>
      <c r="O9" s="21">
        <f t="shared" si="2"/>
        <v>8.988670281711224</v>
      </c>
      <c r="P9" s="8"/>
      <c r="Q9" s="8"/>
      <c r="R9" s="8"/>
      <c r="S9" s="8"/>
      <c r="T9" s="8"/>
    </row>
    <row r="10" spans="1:20" ht="15.75" thickBot="1">
      <c r="A10" s="9">
        <v>4</v>
      </c>
      <c r="B10" s="22" t="s">
        <v>37</v>
      </c>
      <c r="C10" s="22" t="s">
        <v>150</v>
      </c>
      <c r="D10" s="22" t="s">
        <v>147</v>
      </c>
      <c r="E10" s="20">
        <f ca="1" t="shared" si="0"/>
        <v>17.873857076820148</v>
      </c>
      <c r="F10" s="20">
        <f ca="1" t="shared" si="3"/>
        <v>11.398854340106528</v>
      </c>
      <c r="G10" s="20">
        <f ca="1" t="shared" si="3"/>
        <v>16.863443817011007</v>
      </c>
      <c r="H10" s="20">
        <f ca="1" t="shared" si="3"/>
        <v>5.308437485746094</v>
      </c>
      <c r="I10" s="20">
        <f ca="1" t="shared" si="3"/>
        <v>6.046525061144621</v>
      </c>
      <c r="J10" s="20">
        <f ca="1" t="shared" si="3"/>
        <v>10.472032895237744</v>
      </c>
      <c r="K10" s="20">
        <f ca="1" t="shared" si="3"/>
        <v>14.860266591579236</v>
      </c>
      <c r="L10" s="20">
        <f ca="1" t="shared" si="3"/>
        <v>13.44760036578525</v>
      </c>
      <c r="M10" s="20">
        <f ca="1" t="shared" si="3"/>
        <v>15.264486204347506</v>
      </c>
      <c r="N10" s="20">
        <f ca="1" t="shared" si="3"/>
        <v>3.5124490484918747</v>
      </c>
      <c r="O10" s="21">
        <f t="shared" si="2"/>
        <v>11.105849868949981</v>
      </c>
      <c r="P10" s="8"/>
      <c r="Q10" s="8"/>
      <c r="R10" s="8"/>
      <c r="S10" s="8"/>
      <c r="T10" s="8"/>
    </row>
    <row r="11" spans="1:20" ht="15.75" thickBot="1">
      <c r="A11" s="9">
        <v>5</v>
      </c>
      <c r="B11" s="22" t="s">
        <v>38</v>
      </c>
      <c r="C11" s="22" t="s">
        <v>150</v>
      </c>
      <c r="D11" s="22" t="s">
        <v>147</v>
      </c>
      <c r="E11" s="20">
        <f ca="1" t="shared" si="0"/>
        <v>12.073845739937585</v>
      </c>
      <c r="F11" s="20">
        <f ca="1" t="shared" si="3"/>
        <v>2.03107277042907</v>
      </c>
      <c r="G11" s="20">
        <f ca="1" t="shared" si="3"/>
        <v>19.981768066894823</v>
      </c>
      <c r="H11" s="20">
        <f ca="1" t="shared" si="3"/>
        <v>12.357553472289347</v>
      </c>
      <c r="I11" s="20">
        <f ca="1" t="shared" si="3"/>
        <v>6.686649965855107</v>
      </c>
      <c r="J11" s="20">
        <f ca="1" t="shared" si="3"/>
        <v>7.634334004635055</v>
      </c>
      <c r="K11" s="20">
        <f ca="1" t="shared" si="3"/>
        <v>15.136472899069329</v>
      </c>
      <c r="L11" s="20">
        <f ca="1" t="shared" si="3"/>
        <v>6.740309376002731</v>
      </c>
      <c r="M11" s="20">
        <f ca="1" t="shared" si="3"/>
        <v>16.43572720299239</v>
      </c>
      <c r="N11" s="20">
        <f ca="1" t="shared" si="3"/>
        <v>18.382625014948903</v>
      </c>
      <c r="O11" s="21">
        <f t="shared" si="2"/>
        <v>11.700735407549088</v>
      </c>
      <c r="P11" s="8"/>
      <c r="Q11" s="8"/>
      <c r="R11" s="8"/>
      <c r="S11" s="8"/>
      <c r="T11" s="8"/>
    </row>
    <row r="12" spans="1:20" ht="15.75" thickBot="1">
      <c r="A12" s="9">
        <v>6</v>
      </c>
      <c r="B12" s="22" t="s">
        <v>359</v>
      </c>
      <c r="C12" s="22" t="s">
        <v>150</v>
      </c>
      <c r="D12" s="22" t="s">
        <v>147</v>
      </c>
      <c r="E12" s="20">
        <f ca="1" t="shared" si="0"/>
        <v>0.5874370661842399</v>
      </c>
      <c r="F12" s="20">
        <f ca="1" t="shared" si="3"/>
        <v>14.399691210168886</v>
      </c>
      <c r="G12" s="20">
        <f ca="1" t="shared" si="3"/>
        <v>8.099123203993862</v>
      </c>
      <c r="H12" s="20">
        <f ca="1" t="shared" si="3"/>
        <v>0.5337246003828078</v>
      </c>
      <c r="I12" s="20">
        <f ca="1" t="shared" si="3"/>
        <v>1.0532286199468066</v>
      </c>
      <c r="J12" s="20">
        <f ca="1" t="shared" si="3"/>
        <v>12.405868952984672</v>
      </c>
      <c r="K12" s="20">
        <f ca="1" t="shared" si="3"/>
        <v>6.02532489755454</v>
      </c>
      <c r="L12" s="20">
        <f ca="1" t="shared" si="3"/>
        <v>18.58490236503208</v>
      </c>
      <c r="M12" s="20">
        <f ca="1" t="shared" si="3"/>
        <v>19.81414095229063</v>
      </c>
      <c r="N12" s="20">
        <f ca="1" t="shared" si="3"/>
        <v>19.839790380804917</v>
      </c>
      <c r="O12" s="21">
        <f t="shared" si="2"/>
        <v>10.032287520369108</v>
      </c>
      <c r="P12" s="8"/>
      <c r="Q12" s="8"/>
      <c r="R12" s="8"/>
      <c r="S12" s="8"/>
      <c r="T12" s="8"/>
    </row>
    <row r="13" spans="1:20" ht="15.75" thickBot="1">
      <c r="A13" s="9">
        <v>7</v>
      </c>
      <c r="B13" s="22" t="s">
        <v>39</v>
      </c>
      <c r="C13" s="22" t="s">
        <v>150</v>
      </c>
      <c r="D13" s="22" t="s">
        <v>147</v>
      </c>
      <c r="E13" s="20">
        <f ca="1" t="shared" si="0"/>
        <v>7.149180733680258</v>
      </c>
      <c r="F13" s="20">
        <f ca="1" t="shared" si="3"/>
        <v>13.485508470178242</v>
      </c>
      <c r="G13" s="20">
        <f ca="1" t="shared" si="3"/>
        <v>1.445870152340838</v>
      </c>
      <c r="H13" s="20">
        <f ca="1" t="shared" si="3"/>
        <v>18.229078124673226</v>
      </c>
      <c r="I13" s="20">
        <f ca="1" t="shared" si="3"/>
        <v>2.9922384164604754</v>
      </c>
      <c r="J13" s="20">
        <f ca="1" t="shared" si="3"/>
        <v>0.05519948093935412</v>
      </c>
      <c r="K13" s="20">
        <f ca="1" t="shared" si="3"/>
        <v>12.900276965766437</v>
      </c>
      <c r="L13" s="20">
        <f ca="1" t="shared" si="3"/>
        <v>8.380568468259625</v>
      </c>
      <c r="M13" s="20">
        <f ca="1" t="shared" si="3"/>
        <v>9.327715234023835</v>
      </c>
      <c r="N13" s="20">
        <f ca="1" t="shared" si="3"/>
        <v>9.523367666083411</v>
      </c>
      <c r="O13" s="21">
        <f t="shared" si="2"/>
        <v>8.637170995270044</v>
      </c>
      <c r="P13" s="8"/>
      <c r="Q13" s="8"/>
      <c r="R13" s="8"/>
      <c r="S13" s="8"/>
      <c r="T13" s="8"/>
    </row>
    <row r="14" spans="1:20" ht="15.75" thickBot="1">
      <c r="A14" s="9">
        <v>8</v>
      </c>
      <c r="B14" s="22" t="s">
        <v>40</v>
      </c>
      <c r="C14" s="22" t="s">
        <v>150</v>
      </c>
      <c r="D14" s="22" t="s">
        <v>147</v>
      </c>
      <c r="E14" s="20">
        <f ca="1" t="shared" si="0"/>
        <v>2.330913149665186</v>
      </c>
      <c r="F14" s="20">
        <f ca="1" t="shared" si="3"/>
        <v>11.702100899119706</v>
      </c>
      <c r="G14" s="20">
        <f ca="1" t="shared" si="3"/>
        <v>2.1117780115457663</v>
      </c>
      <c r="H14" s="20">
        <f ca="1" t="shared" si="3"/>
        <v>16.965253456869323</v>
      </c>
      <c r="I14" s="20">
        <f ca="1" t="shared" si="3"/>
        <v>10.06820771735143</v>
      </c>
      <c r="J14" s="20">
        <f ca="1" t="shared" si="3"/>
        <v>4.712657118420349</v>
      </c>
      <c r="K14" s="20">
        <f ca="1" t="shared" si="3"/>
        <v>14.563615838025182</v>
      </c>
      <c r="L14" s="20">
        <f ca="1" t="shared" si="3"/>
        <v>12.324822943034182</v>
      </c>
      <c r="M14" s="20">
        <f ca="1" t="shared" si="3"/>
        <v>7.233724569253823</v>
      </c>
      <c r="N14" s="20">
        <f ca="1" t="shared" si="3"/>
        <v>16.589870844486807</v>
      </c>
      <c r="O14" s="21">
        <f t="shared" si="2"/>
        <v>8.665483874978179</v>
      </c>
      <c r="P14" s="8"/>
      <c r="Q14" s="8"/>
      <c r="R14" s="8"/>
      <c r="S14" s="8"/>
      <c r="T14" s="8"/>
    </row>
    <row r="15" spans="1:20" ht="15.75" thickBot="1">
      <c r="A15" s="9">
        <v>9</v>
      </c>
      <c r="B15" s="22" t="s">
        <v>41</v>
      </c>
      <c r="C15" s="22" t="s">
        <v>150</v>
      </c>
      <c r="D15" s="22" t="s">
        <v>147</v>
      </c>
      <c r="E15" s="20">
        <f ca="1" t="shared" si="0"/>
        <v>5.24659236119752</v>
      </c>
      <c r="F15" s="20">
        <f ca="1" t="shared" si="3"/>
        <v>17.459552944873913</v>
      </c>
      <c r="G15" s="20">
        <f ca="1" t="shared" si="3"/>
        <v>14.36942305389426</v>
      </c>
      <c r="H15" s="20">
        <f ca="1" t="shared" si="3"/>
        <v>1.2673584540311467</v>
      </c>
      <c r="I15" s="20">
        <f ca="1" t="shared" si="3"/>
        <v>4.673774504861834</v>
      </c>
      <c r="J15" s="20">
        <f ca="1" t="shared" si="3"/>
        <v>10.556036881237745</v>
      </c>
      <c r="K15" s="20">
        <f ca="1" t="shared" si="3"/>
        <v>12.753311379197143</v>
      </c>
      <c r="L15" s="20">
        <f ca="1" t="shared" si="3"/>
        <v>15.461875674779844</v>
      </c>
      <c r="M15" s="20">
        <f ca="1" t="shared" si="3"/>
        <v>18.516313435524992</v>
      </c>
      <c r="N15" s="20">
        <f ca="1" t="shared" si="3"/>
        <v>9.12659661142209</v>
      </c>
      <c r="O15" s="21">
        <f t="shared" si="2"/>
        <v>10.128739577382406</v>
      </c>
      <c r="P15" s="8"/>
      <c r="Q15" s="8"/>
      <c r="R15" s="8"/>
      <c r="S15" s="8"/>
      <c r="T15" s="8"/>
    </row>
    <row r="16" spans="1:20" ht="15.75" thickBot="1">
      <c r="A16" s="9">
        <v>10</v>
      </c>
      <c r="B16" s="22" t="s">
        <v>42</v>
      </c>
      <c r="C16" s="22" t="s">
        <v>150</v>
      </c>
      <c r="D16" s="22" t="s">
        <v>147</v>
      </c>
      <c r="E16" s="20">
        <f ca="1" t="shared" si="0"/>
        <v>16.698689035420475</v>
      </c>
      <c r="F16" s="20">
        <f ca="1" t="shared" si="3"/>
        <v>15.286484826684816</v>
      </c>
      <c r="G16" s="20">
        <f ca="1" t="shared" si="3"/>
        <v>3.8653468848314887</v>
      </c>
      <c r="H16" s="20">
        <f ca="1" t="shared" si="3"/>
        <v>1.670673304826864</v>
      </c>
      <c r="I16" s="20">
        <f ca="1" t="shared" si="3"/>
        <v>15.431994521885155</v>
      </c>
      <c r="J16" s="20">
        <f ca="1" t="shared" si="3"/>
        <v>19.344991707309575</v>
      </c>
      <c r="K16" s="20">
        <f ca="1" t="shared" si="3"/>
        <v>5.838535355243515</v>
      </c>
      <c r="L16" s="20">
        <f ca="1" t="shared" si="3"/>
        <v>18.103911514390507</v>
      </c>
      <c r="M16" s="20">
        <f ca="1" t="shared" si="3"/>
        <v>3.0286686212898672</v>
      </c>
      <c r="N16" s="20">
        <f ca="1" t="shared" si="3"/>
        <v>15.31244427575741</v>
      </c>
      <c r="O16" s="21">
        <f t="shared" si="2"/>
        <v>11.08741858119337</v>
      </c>
      <c r="P16" s="8"/>
      <c r="Q16" s="8"/>
      <c r="R16" s="8"/>
      <c r="S16" s="8"/>
      <c r="T16" s="8"/>
    </row>
    <row r="17" spans="1:20" ht="15.75" thickBot="1">
      <c r="A17" s="9">
        <v>11</v>
      </c>
      <c r="B17" s="22" t="s">
        <v>43</v>
      </c>
      <c r="C17" s="22" t="s">
        <v>150</v>
      </c>
      <c r="D17" s="22" t="s">
        <v>147</v>
      </c>
      <c r="E17" s="20">
        <f ca="1" t="shared" si="0"/>
        <v>14.593397094336712</v>
      </c>
      <c r="F17" s="20">
        <f ca="1" t="shared" si="3"/>
        <v>0.9147116861569771</v>
      </c>
      <c r="G17" s="20">
        <f ca="1" t="shared" si="3"/>
        <v>1.7478137575653507</v>
      </c>
      <c r="H17" s="20">
        <f ca="1" t="shared" si="3"/>
        <v>11.517534372195506</v>
      </c>
      <c r="I17" s="20">
        <f ca="1" t="shared" si="3"/>
        <v>4.0223518494485155</v>
      </c>
      <c r="J17" s="20">
        <f ca="1" t="shared" si="3"/>
        <v>10.52737109200466</v>
      </c>
      <c r="K17" s="20">
        <f ca="1" t="shared" si="3"/>
        <v>1.7909324570852903</v>
      </c>
      <c r="L17" s="20">
        <f ca="1" t="shared" si="3"/>
        <v>13.513588815214757</v>
      </c>
      <c r="M17" s="20">
        <f ca="1" t="shared" si="3"/>
        <v>7.457620725007219</v>
      </c>
      <c r="N17" s="20">
        <f ca="1" t="shared" si="3"/>
        <v>3.486502513874399</v>
      </c>
      <c r="O17" s="21">
        <f t="shared" si="2"/>
        <v>9.186367645605403</v>
      </c>
      <c r="P17" s="8"/>
      <c r="Q17" s="8"/>
      <c r="R17" s="8"/>
      <c r="S17" s="8"/>
      <c r="T17" s="8"/>
    </row>
    <row r="18" spans="1:20" ht="15.75" thickBot="1">
      <c r="A18" s="9">
        <v>12</v>
      </c>
      <c r="B18" s="22" t="s">
        <v>44</v>
      </c>
      <c r="C18" s="22" t="s">
        <v>150</v>
      </c>
      <c r="D18" s="22" t="s">
        <v>147</v>
      </c>
      <c r="E18" s="20">
        <f ca="1" t="shared" si="0"/>
        <v>0.27499158682689373</v>
      </c>
      <c r="F18" s="20">
        <f ca="1" t="shared" si="3"/>
        <v>4.346917867047075</v>
      </c>
      <c r="G18" s="20">
        <f ca="1" t="shared" si="3"/>
        <v>7.543453752496583</v>
      </c>
      <c r="H18" s="20">
        <f ca="1" t="shared" si="3"/>
        <v>0.05201561305505198</v>
      </c>
      <c r="I18" s="20">
        <f ca="1" t="shared" si="3"/>
        <v>11.235780735415663</v>
      </c>
      <c r="J18" s="20">
        <f ca="1" t="shared" si="3"/>
        <v>3.902549337476753</v>
      </c>
      <c r="K18" s="20">
        <f ca="1" t="shared" si="3"/>
        <v>16.789073680262412</v>
      </c>
      <c r="L18" s="20">
        <f ca="1" t="shared" si="3"/>
        <v>6.164624610743337</v>
      </c>
      <c r="M18" s="20">
        <f ca="1" t="shared" si="3"/>
        <v>11.662433876057765</v>
      </c>
      <c r="N18" s="20">
        <f ca="1" t="shared" si="3"/>
        <v>15.564809365097307</v>
      </c>
      <c r="O18" s="21">
        <f t="shared" si="2"/>
        <v>7.114286828244251</v>
      </c>
      <c r="P18" s="8"/>
      <c r="Q18" s="8"/>
      <c r="R18" s="8"/>
      <c r="S18" s="8"/>
      <c r="T18" s="8"/>
    </row>
    <row r="19" spans="1:20" ht="15.75" thickBot="1">
      <c r="A19" s="9">
        <v>13</v>
      </c>
      <c r="B19" s="22" t="s">
        <v>45</v>
      </c>
      <c r="C19" s="22" t="s">
        <v>150</v>
      </c>
      <c r="D19" s="22" t="s">
        <v>147</v>
      </c>
      <c r="E19" s="20">
        <f ca="1" t="shared" si="0"/>
        <v>19.975781408668524</v>
      </c>
      <c r="F19" s="20">
        <f aca="true" ca="1" t="shared" si="4" ref="F19:N29">RAND()*20</f>
        <v>12.388320890971718</v>
      </c>
      <c r="G19" s="20">
        <f ca="1" t="shared" si="4"/>
        <v>8.615816596212484</v>
      </c>
      <c r="H19" s="20">
        <f ca="1" t="shared" si="4"/>
        <v>2.0875127974978014</v>
      </c>
      <c r="I19" s="20">
        <f ca="1" t="shared" si="4"/>
        <v>4.644890388913478</v>
      </c>
      <c r="J19" s="20">
        <f ca="1" t="shared" si="4"/>
        <v>19.27849612227606</v>
      </c>
      <c r="K19" s="20">
        <f ca="1" t="shared" si="4"/>
        <v>6.870246901508157</v>
      </c>
      <c r="L19" s="20">
        <f ca="1" t="shared" si="4"/>
        <v>17.606723743605297</v>
      </c>
      <c r="M19" s="20">
        <f ca="1" t="shared" si="4"/>
        <v>18.776505235686898</v>
      </c>
      <c r="N19" s="20">
        <f ca="1" t="shared" si="4"/>
        <v>15.073871377137849</v>
      </c>
      <c r="O19" s="21">
        <f t="shared" si="2"/>
        <v>9.567563063595664</v>
      </c>
      <c r="P19" s="8"/>
      <c r="Q19" s="8"/>
      <c r="R19" s="8"/>
      <c r="S19" s="8"/>
      <c r="T19" s="8"/>
    </row>
    <row r="20" spans="1:20" ht="15.75" thickBot="1">
      <c r="A20" s="9">
        <v>14</v>
      </c>
      <c r="B20" s="22" t="s">
        <v>46</v>
      </c>
      <c r="C20" s="22" t="s">
        <v>150</v>
      </c>
      <c r="D20" s="22" t="s">
        <v>147</v>
      </c>
      <c r="E20" s="20">
        <f ca="1" t="shared" si="0"/>
        <v>12.386310559589422</v>
      </c>
      <c r="F20" s="20">
        <f ca="1" t="shared" si="4"/>
        <v>17.231153952629363</v>
      </c>
      <c r="G20" s="20">
        <f ca="1" t="shared" si="4"/>
        <v>12.774908680825323</v>
      </c>
      <c r="H20" s="20">
        <f ca="1" t="shared" si="4"/>
        <v>9.458038548549702</v>
      </c>
      <c r="I20" s="20">
        <f ca="1" t="shared" si="4"/>
        <v>18.384784236197508</v>
      </c>
      <c r="J20" s="20">
        <f ca="1" t="shared" si="4"/>
        <v>14.91559043647975</v>
      </c>
      <c r="K20" s="20">
        <f ca="1" t="shared" si="4"/>
        <v>5.974305657778123</v>
      </c>
      <c r="L20" s="20">
        <f ca="1" t="shared" si="4"/>
        <v>0.5710345458507149</v>
      </c>
      <c r="M20" s="20">
        <f ca="1" t="shared" si="4"/>
        <v>9.326956218701596</v>
      </c>
      <c r="N20" s="20">
        <f ca="1" t="shared" si="4"/>
        <v>18.420168947412108</v>
      </c>
      <c r="O20" s="21">
        <f t="shared" si="2"/>
        <v>11.737076495663441</v>
      </c>
      <c r="P20" s="8"/>
      <c r="Q20" s="8"/>
      <c r="R20" s="8"/>
      <c r="S20" s="8"/>
      <c r="T20" s="8"/>
    </row>
    <row r="21" spans="1:20" ht="15.75" thickBot="1">
      <c r="A21" s="9">
        <v>15</v>
      </c>
      <c r="B21" s="22" t="s">
        <v>360</v>
      </c>
      <c r="C21" s="22" t="s">
        <v>150</v>
      </c>
      <c r="D21" s="22" t="s">
        <v>147</v>
      </c>
      <c r="E21" s="20">
        <f ca="1" t="shared" si="0"/>
        <v>7.323555279837217</v>
      </c>
      <c r="F21" s="20">
        <f ca="1" t="shared" si="4"/>
        <v>7.517746348351224</v>
      </c>
      <c r="G21" s="20">
        <f ca="1" t="shared" si="4"/>
        <v>19.139707989341712</v>
      </c>
      <c r="H21" s="20">
        <f ca="1" t="shared" si="4"/>
        <v>1.4674793260155283</v>
      </c>
      <c r="I21" s="20">
        <f ca="1" t="shared" si="4"/>
        <v>4.333817775231061</v>
      </c>
      <c r="J21" s="20">
        <f ca="1" t="shared" si="4"/>
        <v>0.512483700490094</v>
      </c>
      <c r="K21" s="20">
        <f ca="1" t="shared" si="4"/>
        <v>5.118688700945433</v>
      </c>
      <c r="L21" s="20">
        <f ca="1" t="shared" si="4"/>
        <v>6.803387519692148</v>
      </c>
      <c r="M21" s="20">
        <f ca="1" t="shared" si="4"/>
        <v>15.436519016402404</v>
      </c>
      <c r="N21" s="20">
        <f ca="1" t="shared" si="4"/>
        <v>1.8436021224076615</v>
      </c>
      <c r="O21" s="21">
        <f t="shared" si="2"/>
        <v>9.370914916272683</v>
      </c>
      <c r="P21" s="8"/>
      <c r="Q21" s="8"/>
      <c r="R21" s="8"/>
      <c r="S21" s="8"/>
      <c r="T21" s="8"/>
    </row>
    <row r="22" spans="1:20" ht="15.75" thickBot="1">
      <c r="A22" s="9">
        <v>16</v>
      </c>
      <c r="B22" s="22" t="s">
        <v>47</v>
      </c>
      <c r="C22" s="22" t="s">
        <v>150</v>
      </c>
      <c r="D22" s="22" t="s">
        <v>147</v>
      </c>
      <c r="E22" s="20">
        <f ca="1" t="shared" si="0"/>
        <v>3.121545095413847</v>
      </c>
      <c r="F22" s="20">
        <f ca="1" t="shared" si="4"/>
        <v>15.865799801397994</v>
      </c>
      <c r="G22" s="20">
        <f ca="1" t="shared" si="4"/>
        <v>18.596273067752684</v>
      </c>
      <c r="H22" s="20">
        <f ca="1" t="shared" si="4"/>
        <v>7.443792390681687</v>
      </c>
      <c r="I22" s="20">
        <f ca="1" t="shared" si="4"/>
        <v>5.274362920240101</v>
      </c>
      <c r="J22" s="20">
        <f ca="1" t="shared" si="4"/>
        <v>19.06991431839407</v>
      </c>
      <c r="K22" s="20">
        <f ca="1" t="shared" si="4"/>
        <v>14.226223905807807</v>
      </c>
      <c r="L22" s="20">
        <f ca="1" t="shared" si="4"/>
        <v>7.181165666179727</v>
      </c>
      <c r="M22" s="20">
        <f ca="1" t="shared" si="4"/>
        <v>12.863200802180014</v>
      </c>
      <c r="N22" s="20">
        <f ca="1" t="shared" si="4"/>
        <v>13.561296553431417</v>
      </c>
      <c r="O22" s="21">
        <f t="shared" si="2"/>
        <v>9.516425756908598</v>
      </c>
      <c r="P22" s="8"/>
      <c r="Q22" s="8"/>
      <c r="R22" s="8"/>
      <c r="S22" s="8"/>
      <c r="T22" s="8"/>
    </row>
    <row r="23" spans="1:20" ht="15.75" thickBot="1">
      <c r="A23" s="9">
        <v>17</v>
      </c>
      <c r="B23" s="22" t="s">
        <v>361</v>
      </c>
      <c r="C23" s="22" t="s">
        <v>150</v>
      </c>
      <c r="D23" s="22" t="s">
        <v>147</v>
      </c>
      <c r="E23" s="20">
        <f ca="1" t="shared" si="0"/>
        <v>19.96549007114468</v>
      </c>
      <c r="F23" s="20">
        <f ca="1" t="shared" si="4"/>
        <v>12.437583016098852</v>
      </c>
      <c r="G23" s="20">
        <f ca="1" t="shared" si="4"/>
        <v>10.42424619009867</v>
      </c>
      <c r="H23" s="20">
        <f ca="1" t="shared" si="4"/>
        <v>4.999114390483981</v>
      </c>
      <c r="I23" s="20">
        <f ca="1" t="shared" si="4"/>
        <v>19.36453370567749</v>
      </c>
      <c r="J23" s="20">
        <f ca="1" t="shared" si="4"/>
        <v>7.709996530825141</v>
      </c>
      <c r="K23" s="20">
        <f ca="1" t="shared" si="4"/>
        <v>1.9490800766422112</v>
      </c>
      <c r="L23" s="20">
        <f ca="1" t="shared" si="4"/>
        <v>16.983760748949948</v>
      </c>
      <c r="M23" s="20">
        <f ca="1" t="shared" si="4"/>
        <v>12.226216136088395</v>
      </c>
      <c r="N23" s="20">
        <f ca="1" t="shared" si="4"/>
        <v>3.1291138605373447</v>
      </c>
      <c r="O23" s="21">
        <f t="shared" si="2"/>
        <v>11.650127713003185</v>
      </c>
      <c r="P23" s="8"/>
      <c r="Q23" s="8"/>
      <c r="R23" s="8"/>
      <c r="S23" s="8"/>
      <c r="T23" s="8"/>
    </row>
    <row r="24" spans="1:20" ht="15.75" thickBot="1">
      <c r="A24" s="9">
        <v>18</v>
      </c>
      <c r="B24" s="22" t="s">
        <v>48</v>
      </c>
      <c r="C24" s="22" t="s">
        <v>150</v>
      </c>
      <c r="D24" s="22" t="s">
        <v>147</v>
      </c>
      <c r="E24" s="20">
        <f ca="1" t="shared" si="0"/>
        <v>18.340742962771905</v>
      </c>
      <c r="F24" s="20">
        <f ca="1" t="shared" si="4"/>
        <v>4.138592766678535</v>
      </c>
      <c r="G24" s="20">
        <f ca="1" t="shared" si="4"/>
        <v>5.791700311903494</v>
      </c>
      <c r="H24" s="20">
        <f ca="1" t="shared" si="4"/>
        <v>12.23088059668056</v>
      </c>
      <c r="I24" s="20">
        <f ca="1" t="shared" si="4"/>
        <v>0.30782693336064426</v>
      </c>
      <c r="J24" s="20">
        <f ca="1" t="shared" si="4"/>
        <v>7.239651841339474</v>
      </c>
      <c r="K24" s="20">
        <f ca="1" t="shared" si="4"/>
        <v>0.389739137806</v>
      </c>
      <c r="L24" s="20">
        <f ca="1" t="shared" si="4"/>
        <v>1.1719924737898912</v>
      </c>
      <c r="M24" s="20">
        <f ca="1" t="shared" si="4"/>
        <v>16.043186676439255</v>
      </c>
      <c r="N24" s="20">
        <f ca="1" t="shared" si="4"/>
        <v>14.856982508255463</v>
      </c>
      <c r="O24" s="21">
        <f t="shared" si="2"/>
        <v>9.539685253709951</v>
      </c>
      <c r="P24" s="8"/>
      <c r="Q24" s="8"/>
      <c r="R24" s="8"/>
      <c r="S24" s="8"/>
      <c r="T24" s="8"/>
    </row>
    <row r="25" spans="1:20" ht="15.75" thickBot="1">
      <c r="A25" s="9">
        <v>19</v>
      </c>
      <c r="B25" s="22" t="s">
        <v>49</v>
      </c>
      <c r="C25" s="22" t="s">
        <v>150</v>
      </c>
      <c r="D25" s="22" t="s">
        <v>147</v>
      </c>
      <c r="E25" s="20">
        <f ca="1" t="shared" si="0"/>
        <v>12.312792209414546</v>
      </c>
      <c r="F25" s="20">
        <f ca="1" t="shared" si="4"/>
        <v>9.855734558746384</v>
      </c>
      <c r="G25" s="20">
        <f ca="1" t="shared" si="4"/>
        <v>19.848888887195262</v>
      </c>
      <c r="H25" s="20">
        <f ca="1" t="shared" si="4"/>
        <v>14.858553306219076</v>
      </c>
      <c r="I25" s="20">
        <f ca="1" t="shared" si="4"/>
        <v>4.654035536600705</v>
      </c>
      <c r="J25" s="20">
        <f ca="1" t="shared" si="4"/>
        <v>16.593429011689</v>
      </c>
      <c r="K25" s="20">
        <f ca="1" t="shared" si="4"/>
        <v>16.44630449894949</v>
      </c>
      <c r="L25" s="20">
        <f ca="1" t="shared" si="4"/>
        <v>16.36186160664905</v>
      </c>
      <c r="M25" s="20">
        <f ca="1" t="shared" si="4"/>
        <v>19.29050450434678</v>
      </c>
      <c r="N25" s="20">
        <f ca="1" t="shared" si="4"/>
        <v>1.8671090390579614</v>
      </c>
      <c r="O25" s="21">
        <f t="shared" si="2"/>
        <v>10.882023212254447</v>
      </c>
      <c r="P25" s="8"/>
      <c r="Q25" s="8"/>
      <c r="R25" s="8"/>
      <c r="S25" s="8"/>
      <c r="T25" s="8"/>
    </row>
    <row r="26" spans="1:20" ht="15.75" thickBot="1">
      <c r="A26" s="9">
        <v>20</v>
      </c>
      <c r="B26" s="22" t="s">
        <v>50</v>
      </c>
      <c r="C26" s="22" t="s">
        <v>150</v>
      </c>
      <c r="D26" s="22" t="s">
        <v>147</v>
      </c>
      <c r="E26" s="20">
        <f ca="1" t="shared" si="0"/>
        <v>19.48299027782321</v>
      </c>
      <c r="F26" s="20">
        <f ca="1" t="shared" si="4"/>
        <v>18.33747776158745</v>
      </c>
      <c r="G26" s="20">
        <f ca="1" t="shared" si="4"/>
        <v>12.507137323799533</v>
      </c>
      <c r="H26" s="20">
        <f ca="1" t="shared" si="4"/>
        <v>5.377391687548503</v>
      </c>
      <c r="I26" s="20">
        <f ca="1" t="shared" si="4"/>
        <v>7.9459522481049305</v>
      </c>
      <c r="J26" s="20">
        <f ca="1" t="shared" si="4"/>
        <v>12.501010272501961</v>
      </c>
      <c r="K26" s="20">
        <f ca="1" t="shared" si="4"/>
        <v>19.065332340971906</v>
      </c>
      <c r="L26" s="20">
        <f ca="1" t="shared" si="4"/>
        <v>5.196500926765317</v>
      </c>
      <c r="M26" s="20">
        <f ca="1" t="shared" si="4"/>
        <v>11.656148264560823</v>
      </c>
      <c r="N26" s="20">
        <f ca="1" t="shared" si="4"/>
        <v>8.211371586483839</v>
      </c>
      <c r="O26" s="21">
        <f t="shared" si="2"/>
        <v>13.460669179081883</v>
      </c>
      <c r="P26" s="8"/>
      <c r="Q26" s="8"/>
      <c r="R26" s="8"/>
      <c r="S26" s="8"/>
      <c r="T26" s="8"/>
    </row>
    <row r="27" spans="1:20" ht="15.75" thickBot="1">
      <c r="A27" s="9">
        <v>21</v>
      </c>
      <c r="B27" s="22" t="s">
        <v>51</v>
      </c>
      <c r="C27" s="22" t="s">
        <v>150</v>
      </c>
      <c r="D27" s="22" t="s">
        <v>147</v>
      </c>
      <c r="E27" s="20">
        <f ca="1" t="shared" si="0"/>
        <v>12.302172601842436</v>
      </c>
      <c r="F27" s="20">
        <f ca="1" t="shared" si="4"/>
        <v>14.660330613403637</v>
      </c>
      <c r="G27" s="20">
        <f ca="1" t="shared" si="4"/>
        <v>5.557169019520973</v>
      </c>
      <c r="H27" s="20">
        <f ca="1" t="shared" si="4"/>
        <v>1.3591139638017147</v>
      </c>
      <c r="I27" s="20">
        <f ca="1" t="shared" si="4"/>
        <v>1.4291544627112174</v>
      </c>
      <c r="J27" s="20">
        <f ca="1" t="shared" si="4"/>
        <v>1.7643834765653743</v>
      </c>
      <c r="K27" s="20">
        <f ca="1" t="shared" si="4"/>
        <v>2.4737423519331436</v>
      </c>
      <c r="L27" s="20">
        <f ca="1" t="shared" si="4"/>
        <v>18.724804165114133</v>
      </c>
      <c r="M27" s="20">
        <f ca="1" t="shared" si="4"/>
        <v>4.037142145222958</v>
      </c>
      <c r="N27" s="20">
        <f ca="1" t="shared" si="4"/>
        <v>12.916801635737283</v>
      </c>
      <c r="O27" s="21">
        <f t="shared" si="2"/>
        <v>9.687664105765512</v>
      </c>
      <c r="P27" s="8"/>
      <c r="Q27" s="8"/>
      <c r="R27" s="8"/>
      <c r="S27" s="8"/>
      <c r="T27" s="8"/>
    </row>
    <row r="28" spans="1:20" ht="15.75" thickBot="1">
      <c r="A28" s="9">
        <v>22</v>
      </c>
      <c r="B28" s="22" t="s">
        <v>52</v>
      </c>
      <c r="C28" s="22" t="s">
        <v>150</v>
      </c>
      <c r="D28" s="22" t="s">
        <v>147</v>
      </c>
      <c r="E28" s="20">
        <f ca="1" t="shared" si="0"/>
        <v>12.175467608003085</v>
      </c>
      <c r="F28" s="20">
        <f ca="1" t="shared" si="4"/>
        <v>10.995368791843848</v>
      </c>
      <c r="G28" s="20">
        <f ca="1" t="shared" si="4"/>
        <v>3.938170024813008</v>
      </c>
      <c r="H28" s="20">
        <f ca="1" t="shared" si="4"/>
        <v>9.710485878151562</v>
      </c>
      <c r="I28" s="20">
        <f ca="1" t="shared" si="4"/>
        <v>19.596942317240362</v>
      </c>
      <c r="J28" s="20">
        <f ca="1" t="shared" si="4"/>
        <v>12.411613081192101</v>
      </c>
      <c r="K28" s="20">
        <f ca="1" t="shared" si="4"/>
        <v>18.241104547991753</v>
      </c>
      <c r="L28" s="20">
        <f ca="1" t="shared" si="4"/>
        <v>6.077571455405373</v>
      </c>
      <c r="M28" s="20">
        <f ca="1" t="shared" si="4"/>
        <v>2.4831021606475545</v>
      </c>
      <c r="N28" s="20">
        <f ca="1" t="shared" si="4"/>
        <v>12.74197496505713</v>
      </c>
      <c r="O28" s="21">
        <f t="shared" si="2"/>
        <v>8.774324370300237</v>
      </c>
      <c r="P28" s="8"/>
      <c r="Q28" s="8"/>
      <c r="R28" s="8"/>
      <c r="S28" s="8"/>
      <c r="T28" s="8"/>
    </row>
    <row r="29" spans="1:20" ht="15.75" thickBot="1">
      <c r="A29" s="9">
        <v>23</v>
      </c>
      <c r="B29" s="22" t="s">
        <v>362</v>
      </c>
      <c r="C29" s="22" t="s">
        <v>150</v>
      </c>
      <c r="D29" s="22" t="s">
        <v>147</v>
      </c>
      <c r="E29" s="20">
        <f ca="1" t="shared" si="0"/>
        <v>15.177418964484218</v>
      </c>
      <c r="F29" s="20">
        <f ca="1" t="shared" si="4"/>
        <v>5.545229709937161</v>
      </c>
      <c r="G29" s="20">
        <f ca="1" t="shared" si="4"/>
        <v>16.529354027154927</v>
      </c>
      <c r="H29" s="20">
        <f ca="1" t="shared" si="4"/>
        <v>12.635165415998824</v>
      </c>
      <c r="I29" s="20">
        <f ca="1" t="shared" si="4"/>
        <v>17.985427442372934</v>
      </c>
      <c r="J29" s="20">
        <f ca="1" t="shared" si="4"/>
        <v>9.569767005027714</v>
      </c>
      <c r="K29" s="20">
        <f ca="1" t="shared" si="4"/>
        <v>15.257255950925686</v>
      </c>
      <c r="L29" s="20">
        <f ca="1" t="shared" si="4"/>
        <v>1.6445457609880032</v>
      </c>
      <c r="M29" s="20">
        <f ca="1" t="shared" si="4"/>
        <v>4.5537766901285615</v>
      </c>
      <c r="N29" s="20">
        <f ca="1" t="shared" si="4"/>
        <v>10.899514435776219</v>
      </c>
      <c r="O29" s="21">
        <f t="shared" si="2"/>
        <v>10.80709815735037</v>
      </c>
      <c r="P29" s="8"/>
      <c r="Q29" s="8"/>
      <c r="R29" s="8"/>
      <c r="S29" s="8"/>
      <c r="T29" s="8"/>
    </row>
    <row r="30" spans="1:20" ht="15.75" thickBot="1">
      <c r="A30" s="9">
        <v>24</v>
      </c>
      <c r="B30" s="22" t="s">
        <v>53</v>
      </c>
      <c r="C30" s="22" t="s">
        <v>150</v>
      </c>
      <c r="D30" s="22" t="s">
        <v>147</v>
      </c>
      <c r="E30" s="20">
        <f ca="1" t="shared" si="0"/>
        <v>13.465949484880952</v>
      </c>
      <c r="F30" s="20">
        <f ca="1">RAND()*20</f>
        <v>1.8094381164857243</v>
      </c>
      <c r="G30" s="20">
        <f ca="1">RAND()*20</f>
        <v>2.7155399277324577</v>
      </c>
      <c r="H30" s="20">
        <f aca="true" ca="1" t="shared" si="5" ref="F30:N45">RAND()*20</f>
        <v>15.968709957902938</v>
      </c>
      <c r="I30" s="20">
        <f ca="1" t="shared" si="5"/>
        <v>19.914579409102412</v>
      </c>
      <c r="J30" s="20">
        <f ca="1" t="shared" si="5"/>
        <v>3.0338751456463875</v>
      </c>
      <c r="K30" s="20">
        <f ca="1" t="shared" si="5"/>
        <v>10.199065256192252</v>
      </c>
      <c r="L30" s="20">
        <f ca="1" t="shared" si="5"/>
        <v>5.612447493599362</v>
      </c>
      <c r="M30" s="20">
        <f ca="1" t="shared" si="5"/>
        <v>5.00767300195224</v>
      </c>
      <c r="N30" s="20">
        <f ca="1" t="shared" si="5"/>
        <v>8.626430573942905</v>
      </c>
      <c r="O30" s="21">
        <f t="shared" si="2"/>
        <v>9.812512153361821</v>
      </c>
      <c r="P30" s="8"/>
      <c r="Q30" s="8"/>
      <c r="R30" s="8"/>
      <c r="S30" s="8"/>
      <c r="T30" s="8"/>
    </row>
    <row r="31" spans="1:20" ht="15.75" thickBot="1">
      <c r="A31" s="9">
        <v>25</v>
      </c>
      <c r="B31" s="22" t="s">
        <v>54</v>
      </c>
      <c r="C31" s="22" t="s">
        <v>150</v>
      </c>
      <c r="D31" s="22" t="s">
        <v>147</v>
      </c>
      <c r="E31" s="20">
        <f ca="1" t="shared" si="0"/>
        <v>0.09977974704368897</v>
      </c>
      <c r="F31" s="20">
        <f ca="1" t="shared" si="5"/>
        <v>18.71775776151582</v>
      </c>
      <c r="G31" s="20">
        <f ca="1" t="shared" si="5"/>
        <v>9.82632307796992</v>
      </c>
      <c r="H31" s="20">
        <f ca="1" t="shared" si="5"/>
        <v>10.120454046117672</v>
      </c>
      <c r="I31" s="20">
        <f ca="1" t="shared" si="5"/>
        <v>0.5563193547621736</v>
      </c>
      <c r="J31" s="20">
        <f ca="1" t="shared" si="5"/>
        <v>12.512470464082277</v>
      </c>
      <c r="K31" s="20">
        <f ca="1" t="shared" si="5"/>
        <v>13.826051126301152</v>
      </c>
      <c r="L31" s="20">
        <f ca="1" t="shared" si="5"/>
        <v>13.318660137549063</v>
      </c>
      <c r="M31" s="20">
        <f ca="1" t="shared" si="5"/>
        <v>13.845290560162704</v>
      </c>
      <c r="N31" s="20">
        <f ca="1" t="shared" si="5"/>
        <v>5.6707453190895585</v>
      </c>
      <c r="O31" s="21">
        <f t="shared" si="2"/>
        <v>9.475021337166622</v>
      </c>
      <c r="P31" s="8"/>
      <c r="Q31" s="8"/>
      <c r="R31" s="8"/>
      <c r="S31" s="8"/>
      <c r="T31" s="8"/>
    </row>
    <row r="32" spans="1:20" ht="15.75" thickBot="1">
      <c r="A32" s="9">
        <v>26</v>
      </c>
      <c r="B32" s="22" t="s">
        <v>55</v>
      </c>
      <c r="C32" s="22" t="s">
        <v>150</v>
      </c>
      <c r="D32" s="22" t="s">
        <v>147</v>
      </c>
      <c r="E32" s="20">
        <f ca="1" t="shared" si="0"/>
        <v>5.4192769929448925</v>
      </c>
      <c r="F32" s="20">
        <f ca="1" t="shared" si="5"/>
        <v>13.410488818251451</v>
      </c>
      <c r="G32" s="20">
        <f ca="1" t="shared" si="5"/>
        <v>0.1285975945780926</v>
      </c>
      <c r="H32" s="20">
        <f ca="1" t="shared" si="5"/>
        <v>13.00479214551629</v>
      </c>
      <c r="I32" s="20">
        <f ca="1" t="shared" si="5"/>
        <v>0.42621695715519436</v>
      </c>
      <c r="J32" s="20">
        <f ca="1" t="shared" si="5"/>
        <v>9.00712606448792</v>
      </c>
      <c r="K32" s="20">
        <f ca="1" t="shared" si="5"/>
        <v>7.595483809069776</v>
      </c>
      <c r="L32" s="20">
        <f ca="1" t="shared" si="5"/>
        <v>16.44090950609122</v>
      </c>
      <c r="M32" s="20">
        <f ca="1" t="shared" si="5"/>
        <v>3.1993695171139214</v>
      </c>
      <c r="N32" s="20">
        <f ca="1" t="shared" si="5"/>
        <v>7.398789795544918</v>
      </c>
      <c r="O32" s="21">
        <f t="shared" si="2"/>
        <v>8.969742648928513</v>
      </c>
      <c r="P32" s="8"/>
      <c r="Q32" s="8"/>
      <c r="R32" s="8"/>
      <c r="S32" s="8"/>
      <c r="T32" s="8"/>
    </row>
    <row r="33" spans="1:20" ht="15.75" thickBot="1">
      <c r="A33" s="9">
        <v>27</v>
      </c>
      <c r="B33" s="22" t="s">
        <v>56</v>
      </c>
      <c r="C33" s="22" t="s">
        <v>150</v>
      </c>
      <c r="D33" s="22" t="s">
        <v>147</v>
      </c>
      <c r="E33" s="20">
        <f ca="1" t="shared" si="0"/>
        <v>11.674594793528627</v>
      </c>
      <c r="F33" s="20">
        <f ca="1" t="shared" si="5"/>
        <v>3.855659259818154</v>
      </c>
      <c r="G33" s="20">
        <f ca="1" t="shared" si="5"/>
        <v>2.7196145135172323</v>
      </c>
      <c r="H33" s="20">
        <f ca="1" t="shared" si="5"/>
        <v>6.777207439847572</v>
      </c>
      <c r="I33" s="20">
        <f ca="1" t="shared" si="5"/>
        <v>0.8745700899873299</v>
      </c>
      <c r="J33" s="20">
        <f ca="1" t="shared" si="5"/>
        <v>7.593519782895495</v>
      </c>
      <c r="K33" s="20">
        <f ca="1" t="shared" si="5"/>
        <v>14.615718565198996</v>
      </c>
      <c r="L33" s="20">
        <f ca="1" t="shared" si="5"/>
        <v>9.433557145951696</v>
      </c>
      <c r="M33" s="20">
        <f ca="1" t="shared" si="5"/>
        <v>3.4608953386562913</v>
      </c>
      <c r="N33" s="20">
        <f ca="1" t="shared" si="5"/>
        <v>2.4495767680848424</v>
      </c>
      <c r="O33" s="21">
        <f t="shared" si="2"/>
        <v>7.2020887963672315</v>
      </c>
      <c r="P33" s="8"/>
      <c r="Q33" s="8"/>
      <c r="R33" s="8"/>
      <c r="S33" s="8"/>
      <c r="T33" s="8"/>
    </row>
    <row r="34" spans="1:20" ht="15.75" thickBot="1">
      <c r="A34" s="9">
        <v>28</v>
      </c>
      <c r="B34" s="22" t="s">
        <v>57</v>
      </c>
      <c r="C34" s="22" t="s">
        <v>150</v>
      </c>
      <c r="D34" s="22" t="s">
        <v>147</v>
      </c>
      <c r="E34" s="20">
        <f ca="1" t="shared" si="0"/>
        <v>4.587985694515115</v>
      </c>
      <c r="F34" s="20">
        <f ca="1" t="shared" si="5"/>
        <v>8.036095151935587</v>
      </c>
      <c r="G34" s="20">
        <f ca="1" t="shared" si="5"/>
        <v>10.104471551281321</v>
      </c>
      <c r="H34" s="20">
        <f ca="1" t="shared" si="5"/>
        <v>12.138352343676484</v>
      </c>
      <c r="I34" s="20">
        <f ca="1" t="shared" si="5"/>
        <v>9.550272082973557</v>
      </c>
      <c r="J34" s="20">
        <f ca="1" t="shared" si="5"/>
        <v>8.740092633543618</v>
      </c>
      <c r="K34" s="20">
        <f ca="1" t="shared" si="5"/>
        <v>3.8007566734828835</v>
      </c>
      <c r="L34" s="20">
        <f ca="1" t="shared" si="5"/>
        <v>19.202168158355462</v>
      </c>
      <c r="M34" s="20">
        <f ca="1" t="shared" si="5"/>
        <v>15.902555612788628</v>
      </c>
      <c r="N34" s="20">
        <f ca="1" t="shared" si="5"/>
        <v>17.04011613187778</v>
      </c>
      <c r="O34" s="21">
        <f t="shared" si="2"/>
        <v>8.503782601775224</v>
      </c>
      <c r="P34" s="8"/>
      <c r="Q34" s="8"/>
      <c r="R34" s="8"/>
      <c r="S34" s="8"/>
      <c r="T34" s="8"/>
    </row>
    <row r="35" spans="1:20" ht="15.75" thickBot="1">
      <c r="A35" s="9">
        <v>29</v>
      </c>
      <c r="B35" s="22" t="s">
        <v>58</v>
      </c>
      <c r="C35" s="22" t="s">
        <v>150</v>
      </c>
      <c r="D35" s="22" t="s">
        <v>147</v>
      </c>
      <c r="E35" s="20">
        <f ca="1" t="shared" si="0"/>
        <v>10.88055794227321</v>
      </c>
      <c r="F35" s="20">
        <f ca="1" t="shared" si="5"/>
        <v>13.436091697585315</v>
      </c>
      <c r="G35" s="20">
        <f ca="1" t="shared" si="5"/>
        <v>12.134952880065097</v>
      </c>
      <c r="H35" s="20">
        <f ca="1" t="shared" si="5"/>
        <v>19.035033179113533</v>
      </c>
      <c r="I35" s="20">
        <f ca="1" t="shared" si="5"/>
        <v>15.136828485275142</v>
      </c>
      <c r="J35" s="20">
        <f ca="1" t="shared" si="5"/>
        <v>15.295247378748869</v>
      </c>
      <c r="K35" s="20">
        <f ca="1" t="shared" si="5"/>
        <v>17.57737922551188</v>
      </c>
      <c r="L35" s="20">
        <f ca="1" t="shared" si="5"/>
        <v>9.8522684600003</v>
      </c>
      <c r="M35" s="20">
        <f ca="1" t="shared" si="5"/>
        <v>16.274163879482373</v>
      </c>
      <c r="N35" s="20">
        <f ca="1" t="shared" si="5"/>
        <v>0.8811329270737112</v>
      </c>
      <c r="O35" s="21">
        <f t="shared" si="2"/>
        <v>12.315848501700465</v>
      </c>
      <c r="P35" s="8"/>
      <c r="Q35" s="8"/>
      <c r="R35" s="8"/>
      <c r="S35" s="8"/>
      <c r="T35" s="8"/>
    </row>
    <row r="36" spans="1:20" ht="15.75" thickBot="1">
      <c r="A36" s="9">
        <v>30</v>
      </c>
      <c r="B36" s="22" t="s">
        <v>59</v>
      </c>
      <c r="C36" s="22" t="s">
        <v>150</v>
      </c>
      <c r="D36" s="22" t="s">
        <v>147</v>
      </c>
      <c r="E36" s="20">
        <f ca="1" t="shared" si="0"/>
        <v>15.903900859280714</v>
      </c>
      <c r="F36" s="20">
        <f ca="1" t="shared" si="5"/>
        <v>2.335138053434358</v>
      </c>
      <c r="G36" s="20">
        <f ca="1" t="shared" si="5"/>
        <v>9.546284729380075</v>
      </c>
      <c r="H36" s="20">
        <f ca="1" t="shared" si="5"/>
        <v>8.657133595309467</v>
      </c>
      <c r="I36" s="20">
        <f ca="1" t="shared" si="5"/>
        <v>7.782450672296886</v>
      </c>
      <c r="J36" s="20">
        <f ca="1" t="shared" si="5"/>
        <v>13.729463889759614</v>
      </c>
      <c r="K36" s="20">
        <f ca="1" t="shared" si="5"/>
        <v>4.210925644235246</v>
      </c>
      <c r="L36" s="20">
        <f ca="1" t="shared" si="5"/>
        <v>15.316973062226396</v>
      </c>
      <c r="M36" s="20">
        <f ca="1" t="shared" si="5"/>
        <v>9.023014860161531</v>
      </c>
      <c r="N36" s="20">
        <f ca="1" t="shared" si="5"/>
        <v>0.9478013731940527</v>
      </c>
      <c r="O36" s="21">
        <f t="shared" si="2"/>
        <v>12.007100471896665</v>
      </c>
      <c r="P36" s="8"/>
      <c r="Q36" s="8"/>
      <c r="R36" s="8"/>
      <c r="S36" s="8"/>
      <c r="T36" s="8"/>
    </row>
    <row r="37" spans="1:20" ht="15.75" thickBot="1">
      <c r="A37" s="9">
        <v>31</v>
      </c>
      <c r="B37" s="22" t="s">
        <v>363</v>
      </c>
      <c r="C37" s="22" t="s">
        <v>150</v>
      </c>
      <c r="D37" s="22" t="s">
        <v>147</v>
      </c>
      <c r="E37" s="20">
        <f ca="1" t="shared" si="0"/>
        <v>0.07479314153118644</v>
      </c>
      <c r="F37" s="20">
        <f ca="1" t="shared" si="5"/>
        <v>1.8486121958213664</v>
      </c>
      <c r="G37" s="20">
        <f ca="1" t="shared" si="5"/>
        <v>10.870086546647233</v>
      </c>
      <c r="H37" s="20">
        <f ca="1" t="shared" si="5"/>
        <v>14.95176121922011</v>
      </c>
      <c r="I37" s="20">
        <f ca="1" t="shared" si="5"/>
        <v>10.524642755043807</v>
      </c>
      <c r="J37" s="20">
        <f ca="1" t="shared" si="5"/>
        <v>18.59121581639358</v>
      </c>
      <c r="K37" s="20">
        <f ca="1" t="shared" si="5"/>
        <v>17.70845663526533</v>
      </c>
      <c r="L37" s="20">
        <f ca="1" t="shared" si="5"/>
        <v>11.717039034703607</v>
      </c>
      <c r="M37" s="20">
        <f ca="1" t="shared" si="5"/>
        <v>14.273213072691648</v>
      </c>
      <c r="N37" s="20">
        <f ca="1" t="shared" si="5"/>
        <v>18.621316966763377</v>
      </c>
      <c r="O37" s="21">
        <f t="shared" si="2"/>
        <v>10.392505876855672</v>
      </c>
      <c r="P37" s="8"/>
      <c r="Q37" s="8"/>
      <c r="R37" s="8"/>
      <c r="S37" s="8"/>
      <c r="T37" s="8"/>
    </row>
    <row r="38" spans="1:20" ht="15.75" thickBot="1">
      <c r="A38" s="9">
        <v>32</v>
      </c>
      <c r="B38" s="22" t="s">
        <v>60</v>
      </c>
      <c r="C38" s="22" t="s">
        <v>150</v>
      </c>
      <c r="D38" s="22" t="s">
        <v>147</v>
      </c>
      <c r="E38" s="20">
        <f ca="1" t="shared" si="0"/>
        <v>7.661365644849578</v>
      </c>
      <c r="F38" s="20">
        <f ca="1" t="shared" si="5"/>
        <v>0.6488790910493236</v>
      </c>
      <c r="G38" s="20">
        <f ca="1" t="shared" si="5"/>
        <v>16.81219351401369</v>
      </c>
      <c r="H38" s="20">
        <f ca="1" t="shared" si="5"/>
        <v>11.946880998036082</v>
      </c>
      <c r="I38" s="20">
        <f ca="1" t="shared" si="5"/>
        <v>9.374369792129276</v>
      </c>
      <c r="J38" s="20">
        <f ca="1" t="shared" si="5"/>
        <v>1.4969598823915797</v>
      </c>
      <c r="K38" s="20">
        <f ca="1" t="shared" si="5"/>
        <v>16.89807343946683</v>
      </c>
      <c r="L38" s="20">
        <f ca="1" t="shared" si="5"/>
        <v>13.274317189407991</v>
      </c>
      <c r="M38" s="20">
        <f ca="1" t="shared" si="5"/>
        <v>3.964613902525298</v>
      </c>
      <c r="N38" s="20">
        <f ca="1" t="shared" si="5"/>
        <v>13.214429792020272</v>
      </c>
      <c r="O38" s="21">
        <f t="shared" si="2"/>
        <v>10.146526326177083</v>
      </c>
      <c r="P38" s="8"/>
      <c r="Q38" s="8"/>
      <c r="R38" s="8"/>
      <c r="S38" s="8"/>
      <c r="T38" s="8"/>
    </row>
    <row r="39" spans="1:20" ht="15.75" thickBot="1">
      <c r="A39" s="9">
        <v>33</v>
      </c>
      <c r="B39" s="22" t="s">
        <v>61</v>
      </c>
      <c r="C39" s="22" t="s">
        <v>150</v>
      </c>
      <c r="D39" s="22" t="s">
        <v>147</v>
      </c>
      <c r="E39" s="20">
        <f ca="1" t="shared" si="0"/>
        <v>8.98385721728074</v>
      </c>
      <c r="F39" s="20">
        <f ca="1" t="shared" si="5"/>
        <v>6.399188773914237</v>
      </c>
      <c r="G39" s="20">
        <f ca="1" t="shared" si="5"/>
        <v>10.131382080903037</v>
      </c>
      <c r="H39" s="20">
        <f ca="1" t="shared" si="5"/>
        <v>17.700937363827038</v>
      </c>
      <c r="I39" s="20">
        <f ca="1" t="shared" si="5"/>
        <v>2.2956160291225913</v>
      </c>
      <c r="J39" s="20">
        <f ca="1" t="shared" si="5"/>
        <v>8.61216090176336</v>
      </c>
      <c r="K39" s="20">
        <f ca="1" t="shared" si="5"/>
        <v>13.284270786039762</v>
      </c>
      <c r="L39" s="20">
        <f ca="1" t="shared" si="5"/>
        <v>0.09882292439236551</v>
      </c>
      <c r="M39" s="20">
        <f ca="1" t="shared" si="5"/>
        <v>16.453411805262395</v>
      </c>
      <c r="N39" s="20">
        <f ca="1" t="shared" si="5"/>
        <v>17.484554605046124</v>
      </c>
      <c r="O39" s="21">
        <f t="shared" si="2"/>
        <v>9.22429451868751</v>
      </c>
      <c r="P39" s="8"/>
      <c r="Q39" s="8"/>
      <c r="R39" s="8"/>
      <c r="S39" s="8"/>
      <c r="T39" s="8"/>
    </row>
    <row r="40" spans="1:20" ht="15.75" thickBot="1">
      <c r="A40" s="9">
        <v>34</v>
      </c>
      <c r="B40" s="22" t="s">
        <v>62</v>
      </c>
      <c r="C40" s="22" t="s">
        <v>150</v>
      </c>
      <c r="D40" s="22" t="s">
        <v>147</v>
      </c>
      <c r="E40" s="20">
        <f ca="1" t="shared" si="0"/>
        <v>19.30800306132032</v>
      </c>
      <c r="F40" s="20">
        <f ca="1" t="shared" si="5"/>
        <v>16.515460579912528</v>
      </c>
      <c r="G40" s="20">
        <f ca="1" t="shared" si="5"/>
        <v>0.4086055586238757</v>
      </c>
      <c r="H40" s="20">
        <f ca="1" t="shared" si="5"/>
        <v>12.233005877679037</v>
      </c>
      <c r="I40" s="20">
        <f ca="1" t="shared" si="5"/>
        <v>2.581213591094471</v>
      </c>
      <c r="J40" s="20">
        <f ca="1" t="shared" si="5"/>
        <v>2.6142419822503093</v>
      </c>
      <c r="K40" s="20">
        <f ca="1" t="shared" si="5"/>
        <v>12.746041249867787</v>
      </c>
      <c r="L40" s="20">
        <f ca="1" t="shared" si="5"/>
        <v>9.239590393727685</v>
      </c>
      <c r="M40" s="20">
        <f ca="1" t="shared" si="5"/>
        <v>19.574658382308524</v>
      </c>
      <c r="N40" s="20">
        <f ca="1" t="shared" si="5"/>
        <v>0.0017605220556049517</v>
      </c>
      <c r="O40" s="21">
        <f t="shared" si="2"/>
        <v>9.954470475516116</v>
      </c>
      <c r="P40" s="8"/>
      <c r="Q40" s="8"/>
      <c r="R40" s="8"/>
      <c r="S40" s="8"/>
      <c r="T40" s="8"/>
    </row>
    <row r="41" spans="1:20" ht="15.75" thickBot="1">
      <c r="A41" s="9">
        <v>35</v>
      </c>
      <c r="B41" s="22" t="s">
        <v>63</v>
      </c>
      <c r="C41" s="22" t="s">
        <v>150</v>
      </c>
      <c r="D41" s="22" t="s">
        <v>147</v>
      </c>
      <c r="E41" s="20">
        <f ca="1" t="shared" si="0"/>
        <v>2.362885047010881</v>
      </c>
      <c r="F41" s="20">
        <f ca="1" t="shared" si="5"/>
        <v>18.25838206420038</v>
      </c>
      <c r="G41" s="20">
        <f ca="1" t="shared" si="5"/>
        <v>10.370361432128679</v>
      </c>
      <c r="H41" s="20">
        <f ca="1" t="shared" si="5"/>
        <v>11.13850617180951</v>
      </c>
      <c r="I41" s="20">
        <f ca="1" t="shared" si="5"/>
        <v>16.430778093351375</v>
      </c>
      <c r="J41" s="20">
        <f ca="1" t="shared" si="5"/>
        <v>10.290530098409318</v>
      </c>
      <c r="K41" s="20">
        <f ca="1" t="shared" si="5"/>
        <v>2.6704345683472397</v>
      </c>
      <c r="L41" s="20">
        <f ca="1" t="shared" si="5"/>
        <v>4.631630075538311</v>
      </c>
      <c r="M41" s="20">
        <f ca="1" t="shared" si="5"/>
        <v>9.856262450680546</v>
      </c>
      <c r="N41" s="20">
        <f ca="1" t="shared" si="5"/>
        <v>1.9911630188830998</v>
      </c>
      <c r="O41" s="21">
        <f t="shared" si="2"/>
        <v>10.068366148792263</v>
      </c>
      <c r="P41" s="8"/>
      <c r="Q41" s="8"/>
      <c r="R41" s="8"/>
      <c r="S41" s="8"/>
      <c r="T41" s="8"/>
    </row>
    <row r="42" spans="1:20" ht="15.75" thickBot="1">
      <c r="A42" s="9">
        <v>36</v>
      </c>
      <c r="B42" s="22" t="s">
        <v>64</v>
      </c>
      <c r="C42" s="22" t="s">
        <v>150</v>
      </c>
      <c r="D42" s="22" t="s">
        <v>147</v>
      </c>
      <c r="E42" s="20">
        <f ca="1" t="shared" si="0"/>
        <v>14.286821369213616</v>
      </c>
      <c r="F42" s="20">
        <f ca="1" t="shared" si="5"/>
        <v>14.591726764975967</v>
      </c>
      <c r="G42" s="20">
        <f ca="1" t="shared" si="5"/>
        <v>10.033841619874675</v>
      </c>
      <c r="H42" s="20">
        <f ca="1" t="shared" si="5"/>
        <v>15.927361740725665</v>
      </c>
      <c r="I42" s="20">
        <f ca="1" t="shared" si="5"/>
        <v>14.415814702479874</v>
      </c>
      <c r="J42" s="20">
        <f ca="1" t="shared" si="5"/>
        <v>10.334495919858732</v>
      </c>
      <c r="K42" s="20">
        <f ca="1" t="shared" si="5"/>
        <v>15.830654147565992</v>
      </c>
      <c r="L42" s="20">
        <f ca="1" t="shared" si="5"/>
        <v>7.535089402376904</v>
      </c>
      <c r="M42" s="20">
        <f ca="1" t="shared" si="5"/>
        <v>9.843975169202457</v>
      </c>
      <c r="N42" s="20">
        <f ca="1" t="shared" si="5"/>
        <v>2.4390892848296275</v>
      </c>
      <c r="O42" s="21">
        <f t="shared" si="2"/>
        <v>11.044975046541673</v>
      </c>
      <c r="P42" s="8"/>
      <c r="Q42" s="8"/>
      <c r="R42" s="8"/>
      <c r="S42" s="8"/>
      <c r="T42" s="8"/>
    </row>
    <row r="43" spans="1:20" ht="15.75" thickBot="1">
      <c r="A43" s="9">
        <v>37</v>
      </c>
      <c r="B43" s="22" t="s">
        <v>65</v>
      </c>
      <c r="C43" s="22" t="s">
        <v>150</v>
      </c>
      <c r="D43" s="22" t="s">
        <v>147</v>
      </c>
      <c r="E43" s="20">
        <f ca="1" t="shared" si="0"/>
        <v>6.75785769963289</v>
      </c>
      <c r="F43" s="20">
        <f ca="1" t="shared" si="5"/>
        <v>8.993198995197922</v>
      </c>
      <c r="G43" s="20">
        <f ca="1" t="shared" si="5"/>
        <v>10.56360503908694</v>
      </c>
      <c r="H43" s="20">
        <f ca="1" t="shared" si="5"/>
        <v>12.06391287395352</v>
      </c>
      <c r="I43" s="20">
        <f ca="1" t="shared" si="5"/>
        <v>16.07397955368497</v>
      </c>
      <c r="J43" s="20">
        <f ca="1" t="shared" si="5"/>
        <v>19.078386687995746</v>
      </c>
      <c r="K43" s="20">
        <f ca="1" t="shared" si="5"/>
        <v>5.585138533421077</v>
      </c>
      <c r="L43" s="20">
        <f ca="1" t="shared" si="5"/>
        <v>10.556054954523093</v>
      </c>
      <c r="M43" s="20">
        <f ca="1" t="shared" si="5"/>
        <v>9.5579500853264</v>
      </c>
      <c r="N43" s="20">
        <f ca="1" t="shared" si="5"/>
        <v>7.320720829537279</v>
      </c>
      <c r="O43" s="21">
        <f t="shared" si="2"/>
        <v>11.779436958838694</v>
      </c>
      <c r="P43" s="8"/>
      <c r="Q43" s="8"/>
      <c r="R43" s="8"/>
      <c r="S43" s="8"/>
      <c r="T43" s="8"/>
    </row>
    <row r="44" spans="1:20" ht="15.75" thickBot="1">
      <c r="A44" s="9">
        <v>38</v>
      </c>
      <c r="B44" s="22" t="s">
        <v>66</v>
      </c>
      <c r="C44" s="22" t="s">
        <v>150</v>
      </c>
      <c r="D44" s="22" t="s">
        <v>147</v>
      </c>
      <c r="E44" s="20">
        <f ca="1" t="shared" si="0"/>
        <v>17.253282050197377</v>
      </c>
      <c r="F44" s="20">
        <f ca="1" t="shared" si="5"/>
        <v>7.309732806179028</v>
      </c>
      <c r="G44" s="20">
        <f ca="1" t="shared" si="5"/>
        <v>9.23940451158041</v>
      </c>
      <c r="H44" s="20">
        <f ca="1" t="shared" si="5"/>
        <v>0.11342273423317728</v>
      </c>
      <c r="I44" s="20">
        <f ca="1" t="shared" si="5"/>
        <v>2.681891197922175</v>
      </c>
      <c r="J44" s="20">
        <f ca="1" t="shared" si="5"/>
        <v>14.230142214349542</v>
      </c>
      <c r="K44" s="20">
        <f ca="1" t="shared" si="5"/>
        <v>15.264051440651869</v>
      </c>
      <c r="L44" s="20">
        <f ca="1" t="shared" si="5"/>
        <v>18.44232507198437</v>
      </c>
      <c r="M44" s="20">
        <f ca="1" t="shared" si="5"/>
        <v>5.633949953623709</v>
      </c>
      <c r="N44" s="20">
        <f ca="1" t="shared" si="5"/>
        <v>1.3989763997165205</v>
      </c>
      <c r="O44" s="21">
        <f t="shared" si="2"/>
        <v>10.522127022419122</v>
      </c>
      <c r="P44" s="8"/>
      <c r="Q44" s="8"/>
      <c r="R44" s="8"/>
      <c r="S44" s="8"/>
      <c r="T44" s="8"/>
    </row>
    <row r="45" spans="1:20" ht="15.75" thickBot="1">
      <c r="A45" s="9">
        <v>39</v>
      </c>
      <c r="B45" s="22" t="s">
        <v>67</v>
      </c>
      <c r="C45" s="22" t="s">
        <v>150</v>
      </c>
      <c r="D45" s="22" t="s">
        <v>147</v>
      </c>
      <c r="E45" s="20">
        <f ca="1" t="shared" si="0"/>
        <v>13.871419533594946</v>
      </c>
      <c r="F45" s="20">
        <f ca="1" t="shared" si="5"/>
        <v>5.229432694310736</v>
      </c>
      <c r="G45" s="20">
        <f ca="1" t="shared" si="5"/>
        <v>2.5230520697216274</v>
      </c>
      <c r="H45" s="20">
        <f ca="1" t="shared" si="5"/>
        <v>15.250683303620761</v>
      </c>
      <c r="I45" s="20">
        <f ca="1" t="shared" si="5"/>
        <v>10.765238254207414</v>
      </c>
      <c r="J45" s="20">
        <f ca="1" t="shared" si="5"/>
        <v>17.983046022912262</v>
      </c>
      <c r="K45" s="20">
        <f ca="1" t="shared" si="5"/>
        <v>13.858228602121198</v>
      </c>
      <c r="L45" s="20">
        <f ca="1" t="shared" si="5"/>
        <v>4.441911950290454</v>
      </c>
      <c r="M45" s="20">
        <f ca="1" t="shared" si="5"/>
        <v>11.263549635267394</v>
      </c>
      <c r="N45" s="20">
        <f ca="1" t="shared" si="5"/>
        <v>18.956200351213607</v>
      </c>
      <c r="O45" s="21">
        <f t="shared" si="2"/>
        <v>10.297486891487136</v>
      </c>
      <c r="P45" s="8"/>
      <c r="Q45" s="8"/>
      <c r="R45" s="8"/>
      <c r="S45" s="8"/>
      <c r="T45" s="8"/>
    </row>
    <row r="46" spans="1:20" ht="15.75" thickBot="1">
      <c r="A46" s="9">
        <v>40</v>
      </c>
      <c r="B46" s="22" t="s">
        <v>68</v>
      </c>
      <c r="C46" s="22" t="s">
        <v>150</v>
      </c>
      <c r="D46" s="22" t="s">
        <v>147</v>
      </c>
      <c r="E46" s="20">
        <f ca="1" t="shared" si="0"/>
        <v>12.037178894062937</v>
      </c>
      <c r="F46" s="20">
        <f aca="true" ca="1" t="shared" si="6" ref="F46:N61">RAND()*20</f>
        <v>4.098738682247118</v>
      </c>
      <c r="G46" s="20">
        <f ca="1" t="shared" si="6"/>
        <v>2.9570167658796898</v>
      </c>
      <c r="H46" s="20">
        <f ca="1" t="shared" si="6"/>
        <v>2.3093429012404343</v>
      </c>
      <c r="I46" s="20">
        <f ca="1" t="shared" si="6"/>
        <v>16.799009040051498</v>
      </c>
      <c r="J46" s="20">
        <f ca="1" t="shared" si="6"/>
        <v>10.198644830745152</v>
      </c>
      <c r="K46" s="20">
        <f ca="1" t="shared" si="6"/>
        <v>18.7098459635763</v>
      </c>
      <c r="L46" s="20">
        <f ca="1" t="shared" si="6"/>
        <v>3.6178804829499533</v>
      </c>
      <c r="M46" s="20">
        <f ca="1" t="shared" si="6"/>
        <v>17.077115634602794</v>
      </c>
      <c r="N46" s="20">
        <f ca="1" t="shared" si="6"/>
        <v>10.049329123115761</v>
      </c>
      <c r="O46" s="21">
        <f t="shared" si="2"/>
        <v>10.166185292300149</v>
      </c>
      <c r="P46" s="8"/>
      <c r="Q46" s="8"/>
      <c r="R46" s="8"/>
      <c r="S46" s="8"/>
      <c r="T46" s="8"/>
    </row>
    <row r="47" spans="1:20" ht="15.75" thickBot="1">
      <c r="A47" s="9">
        <v>41</v>
      </c>
      <c r="B47" s="22" t="s">
        <v>69</v>
      </c>
      <c r="C47" s="22" t="s">
        <v>150</v>
      </c>
      <c r="D47" s="22" t="s">
        <v>147</v>
      </c>
      <c r="E47" s="20">
        <f ca="1" t="shared" si="0"/>
        <v>13.616784151447154</v>
      </c>
      <c r="F47" s="20">
        <f ca="1" t="shared" si="6"/>
        <v>15.530489798663751</v>
      </c>
      <c r="G47" s="20">
        <f ca="1" t="shared" si="6"/>
        <v>7.082706692537308</v>
      </c>
      <c r="H47" s="20">
        <f ca="1" t="shared" si="6"/>
        <v>16.3658831689642</v>
      </c>
      <c r="I47" s="20">
        <f ca="1" t="shared" si="6"/>
        <v>18.758700804656357</v>
      </c>
      <c r="J47" s="20">
        <f ca="1" t="shared" si="6"/>
        <v>9.46309075777242</v>
      </c>
      <c r="K47" s="20">
        <f ca="1" t="shared" si="6"/>
        <v>8.419570014415125</v>
      </c>
      <c r="L47" s="20">
        <f ca="1" t="shared" si="6"/>
        <v>11.119133870934137</v>
      </c>
      <c r="M47" s="20">
        <f ca="1" t="shared" si="6"/>
        <v>12.114189108970672</v>
      </c>
      <c r="N47" s="20">
        <f ca="1" t="shared" si="6"/>
        <v>10.389990885325213</v>
      </c>
      <c r="O47" s="21">
        <f t="shared" si="2"/>
        <v>11.126406753539833</v>
      </c>
      <c r="P47" s="8"/>
      <c r="Q47" s="8"/>
      <c r="R47" s="8"/>
      <c r="S47" s="8"/>
      <c r="T47" s="8"/>
    </row>
    <row r="48" spans="1:20" ht="15.75" thickBot="1">
      <c r="A48" s="9">
        <v>42</v>
      </c>
      <c r="B48" s="22" t="s">
        <v>70</v>
      </c>
      <c r="C48" s="22" t="s">
        <v>150</v>
      </c>
      <c r="D48" s="22" t="s">
        <v>147</v>
      </c>
      <c r="E48" s="20">
        <f ca="1" t="shared" si="0"/>
        <v>5.937428319287701</v>
      </c>
      <c r="F48" s="20">
        <f ca="1" t="shared" si="6"/>
        <v>12.63885356906278</v>
      </c>
      <c r="G48" s="20">
        <f ca="1" t="shared" si="6"/>
        <v>3.79001181096859</v>
      </c>
      <c r="H48" s="20">
        <f ca="1" t="shared" si="6"/>
        <v>10.001435483995472</v>
      </c>
      <c r="I48" s="20">
        <f ca="1" t="shared" si="6"/>
        <v>11.508210239647116</v>
      </c>
      <c r="J48" s="20">
        <f ca="1" t="shared" si="6"/>
        <v>17.63607933011624</v>
      </c>
      <c r="K48" s="20">
        <f ca="1" t="shared" si="6"/>
        <v>17.122395494787206</v>
      </c>
      <c r="L48" s="20">
        <f ca="1" t="shared" si="6"/>
        <v>18.041544559895915</v>
      </c>
      <c r="M48" s="20">
        <f ca="1" t="shared" si="6"/>
        <v>19.846114068023763</v>
      </c>
      <c r="N48" s="20">
        <f ca="1" t="shared" si="6"/>
        <v>4.951615368365392</v>
      </c>
      <c r="O48" s="21">
        <f t="shared" si="2"/>
        <v>12.721812291341442</v>
      </c>
      <c r="P48" s="8"/>
      <c r="Q48" s="8"/>
      <c r="R48" s="8"/>
      <c r="S48" s="8"/>
      <c r="T48" s="8"/>
    </row>
    <row r="49" spans="1:20" ht="15.75" thickBot="1">
      <c r="A49" s="9">
        <v>43</v>
      </c>
      <c r="B49" s="22" t="s">
        <v>364</v>
      </c>
      <c r="C49" s="22" t="s">
        <v>150</v>
      </c>
      <c r="D49" s="22" t="s">
        <v>147</v>
      </c>
      <c r="E49" s="20">
        <f ca="1" t="shared" si="0"/>
        <v>18.131504565971017</v>
      </c>
      <c r="F49" s="20">
        <f ca="1" t="shared" si="6"/>
        <v>16.483783219365446</v>
      </c>
      <c r="G49" s="20">
        <f ca="1" t="shared" si="6"/>
        <v>14.345700550601226</v>
      </c>
      <c r="H49" s="20">
        <f ca="1" t="shared" si="6"/>
        <v>8.981528262860365</v>
      </c>
      <c r="I49" s="20">
        <f ca="1" t="shared" si="6"/>
        <v>10.778927519948684</v>
      </c>
      <c r="J49" s="20">
        <f ca="1" t="shared" si="6"/>
        <v>1.2217787630687305</v>
      </c>
      <c r="K49" s="20">
        <f ca="1" t="shared" si="6"/>
        <v>10.919969955374714</v>
      </c>
      <c r="L49" s="20">
        <f ca="1" t="shared" si="6"/>
        <v>15.085087975802836</v>
      </c>
      <c r="M49" s="20">
        <f ca="1" t="shared" si="6"/>
        <v>18.785937091721223</v>
      </c>
      <c r="N49" s="20">
        <f ca="1" t="shared" si="6"/>
        <v>19.135118489718277</v>
      </c>
      <c r="O49" s="21">
        <f t="shared" si="2"/>
        <v>12.847571710027726</v>
      </c>
      <c r="P49" s="8"/>
      <c r="Q49" s="8"/>
      <c r="R49" s="8"/>
      <c r="S49" s="8"/>
      <c r="T49" s="8"/>
    </row>
    <row r="50" spans="1:20" ht="15.75" thickBot="1">
      <c r="A50" s="9">
        <v>44</v>
      </c>
      <c r="B50" s="22" t="s">
        <v>71</v>
      </c>
      <c r="C50" s="22" t="s">
        <v>150</v>
      </c>
      <c r="D50" s="22" t="s">
        <v>147</v>
      </c>
      <c r="E50" s="20">
        <f ca="1" t="shared" si="0"/>
        <v>7.3824983282061085</v>
      </c>
      <c r="F50" s="20">
        <f ca="1" t="shared" si="6"/>
        <v>0.7293927961727853</v>
      </c>
      <c r="G50" s="20">
        <f ca="1" t="shared" si="6"/>
        <v>13.659967404472923</v>
      </c>
      <c r="H50" s="20">
        <f ca="1" t="shared" si="6"/>
        <v>5.011250198615329</v>
      </c>
      <c r="I50" s="20">
        <f ca="1" t="shared" si="6"/>
        <v>2.78833902485367</v>
      </c>
      <c r="J50" s="20">
        <f ca="1" t="shared" si="6"/>
        <v>3.625547267039231</v>
      </c>
      <c r="K50" s="20">
        <f ca="1" t="shared" si="6"/>
        <v>4.120188445013313</v>
      </c>
      <c r="L50" s="20">
        <f ca="1" t="shared" si="6"/>
        <v>0.10206270284703223</v>
      </c>
      <c r="M50" s="20">
        <f ca="1" t="shared" si="6"/>
        <v>18.0856165596251</v>
      </c>
      <c r="N50" s="20">
        <f ca="1" t="shared" si="6"/>
        <v>16.096032949230494</v>
      </c>
      <c r="O50" s="21">
        <f t="shared" si="2"/>
        <v>9.457726701753318</v>
      </c>
      <c r="P50" s="8"/>
      <c r="Q50" s="8"/>
      <c r="R50" s="8"/>
      <c r="S50" s="8"/>
      <c r="T50" s="8"/>
    </row>
    <row r="51" spans="1:20" ht="15.75" thickBot="1">
      <c r="A51" s="9">
        <v>45</v>
      </c>
      <c r="B51" s="22" t="s">
        <v>72</v>
      </c>
      <c r="C51" s="22" t="s">
        <v>150</v>
      </c>
      <c r="D51" s="22" t="s">
        <v>147</v>
      </c>
      <c r="E51" s="20">
        <f ca="1" t="shared" si="0"/>
        <v>6.796660625897868</v>
      </c>
      <c r="F51" s="20">
        <f ca="1" t="shared" si="6"/>
        <v>16.118196113799588</v>
      </c>
      <c r="G51" s="20">
        <f ca="1" t="shared" si="6"/>
        <v>11.135162536764565</v>
      </c>
      <c r="H51" s="20">
        <f ca="1" t="shared" si="6"/>
        <v>16.090081595931416</v>
      </c>
      <c r="I51" s="20">
        <f ca="1" t="shared" si="6"/>
        <v>17.273647563438978</v>
      </c>
      <c r="J51" s="20">
        <f ca="1" t="shared" si="6"/>
        <v>11.134619267784839</v>
      </c>
      <c r="K51" s="20">
        <f ca="1" t="shared" si="6"/>
        <v>9.065706884372293</v>
      </c>
      <c r="L51" s="20">
        <f ca="1" t="shared" si="6"/>
        <v>10.87125649758577</v>
      </c>
      <c r="M51" s="20">
        <f ca="1" t="shared" si="6"/>
        <v>6.007628637691056</v>
      </c>
      <c r="N51" s="20">
        <f ca="1" t="shared" si="6"/>
        <v>10.10949156846733</v>
      </c>
      <c r="O51" s="21">
        <f t="shared" si="2"/>
        <v>8.888767913895103</v>
      </c>
      <c r="P51" s="8"/>
      <c r="Q51" s="8"/>
      <c r="R51" s="8"/>
      <c r="S51" s="8"/>
      <c r="T51" s="8"/>
    </row>
    <row r="52" spans="1:20" ht="15.75" thickBot="1">
      <c r="A52" s="9">
        <v>46</v>
      </c>
      <c r="B52" s="22" t="s">
        <v>73</v>
      </c>
      <c r="C52" s="22" t="s">
        <v>150</v>
      </c>
      <c r="D52" s="22" t="s">
        <v>147</v>
      </c>
      <c r="E52" s="20">
        <f ca="1" t="shared" si="0"/>
        <v>8.814713437743652</v>
      </c>
      <c r="F52" s="20">
        <f ca="1" t="shared" si="6"/>
        <v>1.177114979278464</v>
      </c>
      <c r="G52" s="20">
        <f ca="1" t="shared" si="6"/>
        <v>17.73283266449925</v>
      </c>
      <c r="H52" s="20">
        <f ca="1" t="shared" si="6"/>
        <v>2.7535764779263694</v>
      </c>
      <c r="I52" s="20">
        <f ca="1" t="shared" si="6"/>
        <v>12.865964891087103</v>
      </c>
      <c r="J52" s="20">
        <f ca="1" t="shared" si="6"/>
        <v>15.939317857631465</v>
      </c>
      <c r="K52" s="20">
        <f ca="1" t="shared" si="6"/>
        <v>14.07344103818204</v>
      </c>
      <c r="L52" s="20">
        <f ca="1" t="shared" si="6"/>
        <v>7.150623745234874</v>
      </c>
      <c r="M52" s="20">
        <f ca="1" t="shared" si="6"/>
        <v>3.15935218041961</v>
      </c>
      <c r="N52" s="20">
        <f ca="1" t="shared" si="6"/>
        <v>17.208128605084028</v>
      </c>
      <c r="O52" s="21">
        <f t="shared" si="2"/>
        <v>10.453327610848289</v>
      </c>
      <c r="P52" s="8"/>
      <c r="Q52" s="8"/>
      <c r="R52" s="8"/>
      <c r="S52" s="8"/>
      <c r="T52" s="8"/>
    </row>
    <row r="53" spans="1:20" ht="15.75" thickBot="1">
      <c r="A53" s="9">
        <v>47</v>
      </c>
      <c r="B53" s="22" t="s">
        <v>74</v>
      </c>
      <c r="C53" s="22" t="s">
        <v>150</v>
      </c>
      <c r="D53" s="22" t="s">
        <v>147</v>
      </c>
      <c r="E53" s="20">
        <f ca="1" t="shared" si="0"/>
        <v>10.772161550863707</v>
      </c>
      <c r="F53" s="20">
        <f ca="1" t="shared" si="6"/>
        <v>7.96121104136204</v>
      </c>
      <c r="G53" s="20">
        <f ca="1" t="shared" si="6"/>
        <v>19.039969269660485</v>
      </c>
      <c r="H53" s="20">
        <f ca="1" t="shared" si="6"/>
        <v>3.151850658567792</v>
      </c>
      <c r="I53" s="20">
        <f ca="1" t="shared" si="6"/>
        <v>10.122743742522342</v>
      </c>
      <c r="J53" s="20">
        <f ca="1" t="shared" si="6"/>
        <v>7.363895033446344</v>
      </c>
      <c r="K53" s="20">
        <f ca="1" t="shared" si="6"/>
        <v>19.576595417272493</v>
      </c>
      <c r="L53" s="20">
        <f ca="1" t="shared" si="6"/>
        <v>0.6389297617412559</v>
      </c>
      <c r="M53" s="20">
        <f ca="1" t="shared" si="6"/>
        <v>9.521204850683826</v>
      </c>
      <c r="N53" s="20">
        <f ca="1" t="shared" si="6"/>
        <v>12.067752792420112</v>
      </c>
      <c r="O53" s="21">
        <f t="shared" si="2"/>
        <v>9.545305477673505</v>
      </c>
      <c r="P53" s="8"/>
      <c r="Q53" s="8"/>
      <c r="R53" s="8"/>
      <c r="S53" s="8"/>
      <c r="T53" s="8"/>
    </row>
    <row r="54" spans="1:20" ht="15.75" thickBot="1">
      <c r="A54" s="9">
        <v>48</v>
      </c>
      <c r="B54" s="22" t="s">
        <v>75</v>
      </c>
      <c r="C54" s="22" t="s">
        <v>150</v>
      </c>
      <c r="D54" s="22" t="s">
        <v>147</v>
      </c>
      <c r="E54" s="20">
        <f ca="1" t="shared" si="0"/>
        <v>10.087926964820975</v>
      </c>
      <c r="F54" s="20">
        <f ca="1" t="shared" si="6"/>
        <v>16.20291313309629</v>
      </c>
      <c r="G54" s="20">
        <f ca="1" t="shared" si="6"/>
        <v>8.31831547121534</v>
      </c>
      <c r="H54" s="20">
        <f ca="1" t="shared" si="6"/>
        <v>1.0424006986939505</v>
      </c>
      <c r="I54" s="20">
        <f ca="1" t="shared" si="6"/>
        <v>9.675594312642234</v>
      </c>
      <c r="J54" s="20">
        <f ca="1" t="shared" si="6"/>
        <v>2.8912995267920927</v>
      </c>
      <c r="K54" s="20">
        <f ca="1" t="shared" si="6"/>
        <v>3.6252123635838096</v>
      </c>
      <c r="L54" s="20">
        <f ca="1" t="shared" si="6"/>
        <v>6.395479544711304</v>
      </c>
      <c r="M54" s="20">
        <f ca="1" t="shared" si="6"/>
        <v>19.771874658342014</v>
      </c>
      <c r="N54" s="20">
        <f ca="1" t="shared" si="6"/>
        <v>19.867563409699773</v>
      </c>
      <c r="O54" s="21">
        <f t="shared" si="2"/>
        <v>9.231087666667683</v>
      </c>
      <c r="P54" s="8"/>
      <c r="Q54" s="8"/>
      <c r="R54" s="8"/>
      <c r="S54" s="8"/>
      <c r="T54" s="8"/>
    </row>
    <row r="55" spans="1:20" ht="15.75" thickBot="1">
      <c r="A55" s="9">
        <v>49</v>
      </c>
      <c r="B55" s="22" t="s">
        <v>76</v>
      </c>
      <c r="C55" s="22" t="s">
        <v>150</v>
      </c>
      <c r="D55" s="22" t="s">
        <v>147</v>
      </c>
      <c r="E55" s="20">
        <f ca="1" t="shared" si="0"/>
        <v>17.90374080008077</v>
      </c>
      <c r="F55" s="20">
        <f ca="1" t="shared" si="6"/>
        <v>17.050754559822863</v>
      </c>
      <c r="G55" s="20">
        <f ca="1" t="shared" si="6"/>
        <v>7.6396935635417496</v>
      </c>
      <c r="H55" s="20">
        <f ca="1" t="shared" si="6"/>
        <v>6.234462509439336</v>
      </c>
      <c r="I55" s="20">
        <f ca="1" t="shared" si="6"/>
        <v>10.378108586640685</v>
      </c>
      <c r="J55" s="20">
        <f ca="1" t="shared" si="6"/>
        <v>2.449277400644725</v>
      </c>
      <c r="K55" s="20">
        <f ca="1" t="shared" si="6"/>
        <v>18.480964550577646</v>
      </c>
      <c r="L55" s="20">
        <f ca="1" t="shared" si="6"/>
        <v>9.553633299743232</v>
      </c>
      <c r="M55" s="20">
        <f ca="1" t="shared" si="6"/>
        <v>6.914821144202774</v>
      </c>
      <c r="N55" s="20">
        <f ca="1" t="shared" si="6"/>
        <v>15.986292710164092</v>
      </c>
      <c r="O55" s="21">
        <f t="shared" si="2"/>
        <v>9.700915171588433</v>
      </c>
      <c r="P55" s="8"/>
      <c r="Q55" s="8"/>
      <c r="R55" s="8"/>
      <c r="S55" s="8"/>
      <c r="T55" s="8"/>
    </row>
    <row r="56" spans="1:20" ht="15.75" thickBot="1">
      <c r="A56" s="9">
        <v>50</v>
      </c>
      <c r="B56" s="22" t="s">
        <v>77</v>
      </c>
      <c r="C56" s="22" t="s">
        <v>150</v>
      </c>
      <c r="D56" s="22" t="s">
        <v>147</v>
      </c>
      <c r="E56" s="20">
        <f ca="1" t="shared" si="0"/>
        <v>11.264812159684322</v>
      </c>
      <c r="F56" s="20">
        <f ca="1" t="shared" si="6"/>
        <v>10.605370462872044</v>
      </c>
      <c r="G56" s="20">
        <f ca="1" t="shared" si="6"/>
        <v>2.049894494608613</v>
      </c>
      <c r="H56" s="20">
        <f ca="1" t="shared" si="6"/>
        <v>19.505118217825146</v>
      </c>
      <c r="I56" s="20">
        <f ca="1" t="shared" si="6"/>
        <v>13.422733953103094</v>
      </c>
      <c r="J56" s="20">
        <f ca="1" t="shared" si="6"/>
        <v>16.34131044007542</v>
      </c>
      <c r="K56" s="20">
        <f ca="1" t="shared" si="6"/>
        <v>3.6363582605927114</v>
      </c>
      <c r="L56" s="20">
        <f ca="1" t="shared" si="6"/>
        <v>2.640623203986987</v>
      </c>
      <c r="M56" s="20">
        <f ca="1" t="shared" si="6"/>
        <v>18.971912682203538</v>
      </c>
      <c r="N56" s="20">
        <f ca="1" t="shared" si="6"/>
        <v>16.917832484089264</v>
      </c>
      <c r="O56" s="21">
        <f t="shared" si="2"/>
        <v>10.835755016091428</v>
      </c>
      <c r="P56" s="8"/>
      <c r="Q56" s="8"/>
      <c r="R56" s="8"/>
      <c r="S56" s="8"/>
      <c r="T56" s="8"/>
    </row>
    <row r="57" spans="1:20" ht="15.75" thickBot="1">
      <c r="A57" s="9">
        <v>51</v>
      </c>
      <c r="B57" s="22" t="s">
        <v>78</v>
      </c>
      <c r="C57" s="22" t="s">
        <v>150</v>
      </c>
      <c r="D57" s="22" t="s">
        <v>147</v>
      </c>
      <c r="E57" s="20">
        <f ca="1" t="shared" si="0"/>
        <v>3.8760130976705476</v>
      </c>
      <c r="F57" s="20">
        <f ca="1" t="shared" si="6"/>
        <v>3.5049994495182135</v>
      </c>
      <c r="G57" s="20">
        <f ca="1" t="shared" si="6"/>
        <v>12.197049580670448</v>
      </c>
      <c r="H57" s="20">
        <f ca="1" t="shared" si="6"/>
        <v>17.86157591850774</v>
      </c>
      <c r="I57" s="20">
        <f ca="1" t="shared" si="6"/>
        <v>13.466521077514564</v>
      </c>
      <c r="J57" s="20">
        <f ca="1" t="shared" si="6"/>
        <v>10.979935976468376</v>
      </c>
      <c r="K57" s="20">
        <f ca="1" t="shared" si="6"/>
        <v>11.181925128439225</v>
      </c>
      <c r="L57" s="20">
        <f ca="1" t="shared" si="6"/>
        <v>18.6526433081591</v>
      </c>
      <c r="M57" s="20">
        <f ca="1" t="shared" si="6"/>
        <v>15.323046774109095</v>
      </c>
      <c r="N57" s="20">
        <f ca="1" t="shared" si="6"/>
        <v>17.208145904888323</v>
      </c>
      <c r="O57" s="21">
        <f t="shared" si="2"/>
        <v>11.415658010333841</v>
      </c>
      <c r="P57" s="8"/>
      <c r="Q57" s="8"/>
      <c r="R57" s="8"/>
      <c r="S57" s="8"/>
      <c r="T57" s="8"/>
    </row>
    <row r="58" spans="1:20" ht="15.75" thickBot="1">
      <c r="A58" s="9">
        <v>52</v>
      </c>
      <c r="B58" s="22" t="s">
        <v>79</v>
      </c>
      <c r="C58" s="22" t="s">
        <v>150</v>
      </c>
      <c r="D58" s="22" t="s">
        <v>147</v>
      </c>
      <c r="E58" s="20">
        <f ca="1" t="shared" si="0"/>
        <v>15.100577275593174</v>
      </c>
      <c r="F58" s="20">
        <f ca="1" t="shared" si="6"/>
        <v>13.056725976514434</v>
      </c>
      <c r="G58" s="20">
        <f ca="1" t="shared" si="6"/>
        <v>6.3700534396627795</v>
      </c>
      <c r="H58" s="20">
        <f ca="1" t="shared" si="6"/>
        <v>13.73620234053357</v>
      </c>
      <c r="I58" s="20">
        <f ca="1" t="shared" si="6"/>
        <v>7.153706136705389</v>
      </c>
      <c r="J58" s="20">
        <f ca="1" t="shared" si="6"/>
        <v>0.4674531577260632</v>
      </c>
      <c r="K58" s="20">
        <f ca="1" t="shared" si="6"/>
        <v>5.916863340932279</v>
      </c>
      <c r="L58" s="20">
        <f ca="1" t="shared" si="6"/>
        <v>4.603329546724759</v>
      </c>
      <c r="M58" s="20">
        <f ca="1" t="shared" si="6"/>
        <v>0.1636172195979313</v>
      </c>
      <c r="N58" s="20">
        <f ca="1" t="shared" si="6"/>
        <v>17.943020688957038</v>
      </c>
      <c r="O58" s="21">
        <f t="shared" si="2"/>
        <v>9.645124374724869</v>
      </c>
      <c r="P58" s="8"/>
      <c r="Q58" s="8"/>
      <c r="R58" s="8"/>
      <c r="S58" s="8"/>
      <c r="T58" s="8"/>
    </row>
    <row r="59" spans="1:20" ht="15.75" thickBot="1">
      <c r="A59" s="9">
        <v>53</v>
      </c>
      <c r="B59" s="22" t="s">
        <v>80</v>
      </c>
      <c r="C59" s="22" t="s">
        <v>150</v>
      </c>
      <c r="D59" s="22" t="s">
        <v>147</v>
      </c>
      <c r="E59" s="20">
        <f ca="1" t="shared" si="0"/>
        <v>2.517141434913839</v>
      </c>
      <c r="F59" s="20">
        <f ca="1" t="shared" si="6"/>
        <v>0.9263388322481703</v>
      </c>
      <c r="G59" s="20">
        <f ca="1" t="shared" si="6"/>
        <v>18.74003368266408</v>
      </c>
      <c r="H59" s="20">
        <f ca="1" t="shared" si="6"/>
        <v>3.9956601143671033</v>
      </c>
      <c r="I59" s="20">
        <f ca="1" t="shared" si="6"/>
        <v>7.457978139078909</v>
      </c>
      <c r="J59" s="20">
        <f ca="1" t="shared" si="6"/>
        <v>3.0109033260563756</v>
      </c>
      <c r="K59" s="20">
        <f ca="1" t="shared" si="6"/>
        <v>17.07522046839098</v>
      </c>
      <c r="L59" s="20">
        <f ca="1" t="shared" si="6"/>
        <v>12.279702713373881</v>
      </c>
      <c r="M59" s="20">
        <f ca="1" t="shared" si="6"/>
        <v>16.65097404090325</v>
      </c>
      <c r="N59" s="20">
        <f ca="1" t="shared" si="6"/>
        <v>11.665186689791621</v>
      </c>
      <c r="O59" s="21">
        <f t="shared" si="2"/>
        <v>8.290137843665942</v>
      </c>
      <c r="P59" s="8"/>
      <c r="Q59" s="8"/>
      <c r="R59" s="8"/>
      <c r="S59" s="8"/>
      <c r="T59" s="8"/>
    </row>
    <row r="60" spans="1:20" ht="15.75" thickBot="1">
      <c r="A60" s="9">
        <v>54</v>
      </c>
      <c r="B60" s="22" t="s">
        <v>81</v>
      </c>
      <c r="C60" s="22" t="s">
        <v>150</v>
      </c>
      <c r="D60" s="22" t="s">
        <v>147</v>
      </c>
      <c r="E60" s="20">
        <f ca="1" t="shared" si="0"/>
        <v>6.747147282175963</v>
      </c>
      <c r="F60" s="20">
        <f ca="1" t="shared" si="6"/>
        <v>10.092102074624272</v>
      </c>
      <c r="G60" s="20">
        <f ca="1" t="shared" si="6"/>
        <v>9.605527895203263</v>
      </c>
      <c r="H60" s="20">
        <f ca="1" t="shared" si="6"/>
        <v>17.861155954321944</v>
      </c>
      <c r="I60" s="20">
        <f ca="1" t="shared" si="6"/>
        <v>13.342971890300074</v>
      </c>
      <c r="J60" s="20">
        <f ca="1" t="shared" si="6"/>
        <v>19.61212882269205</v>
      </c>
      <c r="K60" s="20">
        <f ca="1" t="shared" si="6"/>
        <v>6.2353076013823205</v>
      </c>
      <c r="L60" s="20">
        <f ca="1" t="shared" si="6"/>
        <v>16.406304297788417</v>
      </c>
      <c r="M60" s="20">
        <f ca="1" t="shared" si="6"/>
        <v>0.33124208462425475</v>
      </c>
      <c r="N60" s="20">
        <f ca="1" t="shared" si="6"/>
        <v>1.5581963313218772</v>
      </c>
      <c r="O60" s="21">
        <f t="shared" si="2"/>
        <v>10.160435591950508</v>
      </c>
      <c r="P60" s="8"/>
      <c r="Q60" s="8"/>
      <c r="R60" s="8"/>
      <c r="S60" s="8"/>
      <c r="T60" s="8"/>
    </row>
    <row r="61" spans="1:20" ht="15.75" thickBot="1">
      <c r="A61" s="9">
        <v>55</v>
      </c>
      <c r="B61" s="22" t="s">
        <v>82</v>
      </c>
      <c r="C61" s="22" t="s">
        <v>150</v>
      </c>
      <c r="D61" s="22" t="s">
        <v>147</v>
      </c>
      <c r="E61" s="20">
        <f ca="1" t="shared" si="0"/>
        <v>4.145439339505708</v>
      </c>
      <c r="F61" s="20">
        <f ca="1" t="shared" si="6"/>
        <v>11.085501717118724</v>
      </c>
      <c r="G61" s="20">
        <f ca="1" t="shared" si="6"/>
        <v>4.064143148636266</v>
      </c>
      <c r="H61" s="20">
        <f ca="1" t="shared" si="6"/>
        <v>13.588137241367662</v>
      </c>
      <c r="I61" s="20">
        <f ca="1" t="shared" si="6"/>
        <v>11.654405965181827</v>
      </c>
      <c r="J61" s="20">
        <f ca="1" t="shared" si="6"/>
        <v>2.454042683542701</v>
      </c>
      <c r="K61" s="20">
        <f ca="1" t="shared" si="6"/>
        <v>0.6598370325302616</v>
      </c>
      <c r="L61" s="20">
        <f ca="1" t="shared" si="6"/>
        <v>16.44449618237283</v>
      </c>
      <c r="M61" s="20">
        <f ca="1" t="shared" si="6"/>
        <v>16.90292299336803</v>
      </c>
      <c r="N61" s="20">
        <f ca="1" t="shared" si="6"/>
        <v>14.474573535311865</v>
      </c>
      <c r="O61" s="21">
        <f t="shared" si="2"/>
        <v>10.068489678152028</v>
      </c>
      <c r="P61" s="8"/>
      <c r="Q61" s="8"/>
      <c r="R61" s="8"/>
      <c r="S61" s="8"/>
      <c r="T61" s="8"/>
    </row>
    <row r="62" spans="1:20" ht="15.75" thickBot="1">
      <c r="A62" s="9">
        <v>56</v>
      </c>
      <c r="B62" s="22" t="s">
        <v>83</v>
      </c>
      <c r="C62" s="22" t="s">
        <v>150</v>
      </c>
      <c r="D62" s="22" t="s">
        <v>147</v>
      </c>
      <c r="E62" s="20">
        <f ca="1" t="shared" si="0"/>
        <v>0.8104059886732751</v>
      </c>
      <c r="F62" s="20">
        <f aca="true" ca="1" t="shared" si="7" ref="F62:N72">RAND()*20</f>
        <v>19.825200149609405</v>
      </c>
      <c r="G62" s="20">
        <f ca="1" t="shared" si="7"/>
        <v>13.434341087946308</v>
      </c>
      <c r="H62" s="20">
        <f ca="1" t="shared" si="7"/>
        <v>13.123348351849987</v>
      </c>
      <c r="I62" s="20">
        <f ca="1" t="shared" si="7"/>
        <v>10.261969737643732</v>
      </c>
      <c r="J62" s="20">
        <f ca="1" t="shared" si="7"/>
        <v>1.0958195830057882</v>
      </c>
      <c r="K62" s="20">
        <f ca="1" t="shared" si="7"/>
        <v>5.045587665263955</v>
      </c>
      <c r="L62" s="20">
        <f ca="1" t="shared" si="7"/>
        <v>3.069917215414595</v>
      </c>
      <c r="M62" s="20">
        <f ca="1" t="shared" si="7"/>
        <v>7.170808735660099</v>
      </c>
      <c r="N62" s="20">
        <f ca="1" t="shared" si="7"/>
        <v>6.4028263035826605</v>
      </c>
      <c r="O62" s="21">
        <f t="shared" si="2"/>
        <v>8.602018045482843</v>
      </c>
      <c r="P62" s="8"/>
      <c r="Q62" s="8"/>
      <c r="R62" s="8"/>
      <c r="S62" s="8"/>
      <c r="T62" s="8"/>
    </row>
    <row r="63" spans="1:20" ht="15.75" thickBot="1">
      <c r="A63" s="9">
        <v>57</v>
      </c>
      <c r="B63" s="22" t="s">
        <v>365</v>
      </c>
      <c r="C63" s="22" t="s">
        <v>150</v>
      </c>
      <c r="D63" s="22" t="s">
        <v>147</v>
      </c>
      <c r="E63" s="20">
        <f ca="1" t="shared" si="0"/>
        <v>13.025351427656666</v>
      </c>
      <c r="F63" s="20">
        <f ca="1" t="shared" si="7"/>
        <v>2.995284988757181</v>
      </c>
      <c r="G63" s="20">
        <f ca="1" t="shared" si="7"/>
        <v>13.697041816645772</v>
      </c>
      <c r="H63" s="20">
        <f ca="1" t="shared" si="7"/>
        <v>14.250422324444049</v>
      </c>
      <c r="I63" s="20">
        <f ca="1" t="shared" si="7"/>
        <v>17.583407097686127</v>
      </c>
      <c r="J63" s="20">
        <f ca="1" t="shared" si="7"/>
        <v>17.616016270996724</v>
      </c>
      <c r="K63" s="20">
        <f ca="1" t="shared" si="7"/>
        <v>11.654705711046152</v>
      </c>
      <c r="L63" s="20">
        <f ca="1" t="shared" si="7"/>
        <v>2.023936882031201</v>
      </c>
      <c r="M63" s="20">
        <f ca="1" t="shared" si="7"/>
        <v>1.6151015726449636</v>
      </c>
      <c r="N63" s="20">
        <f ca="1" t="shared" si="7"/>
        <v>17.74922347409739</v>
      </c>
      <c r="O63" s="21">
        <f t="shared" si="2"/>
        <v>9.349925922609776</v>
      </c>
      <c r="P63" s="8"/>
      <c r="Q63" s="8"/>
      <c r="R63" s="8"/>
      <c r="S63" s="8"/>
      <c r="T63" s="8"/>
    </row>
    <row r="64" spans="1:20" ht="15.75" thickBot="1">
      <c r="A64" s="9">
        <v>58</v>
      </c>
      <c r="B64" s="22" t="s">
        <v>84</v>
      </c>
      <c r="C64" s="22" t="s">
        <v>150</v>
      </c>
      <c r="D64" s="22" t="s">
        <v>147</v>
      </c>
      <c r="E64" s="20">
        <f ca="1" t="shared" si="0"/>
        <v>13.80145932971843</v>
      </c>
      <c r="F64" s="20">
        <f ca="1" t="shared" si="7"/>
        <v>9.954679163875628</v>
      </c>
      <c r="G64" s="20">
        <f ca="1" t="shared" si="7"/>
        <v>19.724938836671278</v>
      </c>
      <c r="H64" s="20">
        <f ca="1" t="shared" si="7"/>
        <v>7.892222770028607</v>
      </c>
      <c r="I64" s="20">
        <f ca="1" t="shared" si="7"/>
        <v>11.41154813597181</v>
      </c>
      <c r="J64" s="20">
        <f ca="1" t="shared" si="7"/>
        <v>6.105389158376018</v>
      </c>
      <c r="K64" s="20">
        <f ca="1" t="shared" si="7"/>
        <v>8.20144769882527</v>
      </c>
      <c r="L64" s="20">
        <f ca="1" t="shared" si="7"/>
        <v>14.249503861935796</v>
      </c>
      <c r="M64" s="20">
        <f ca="1" t="shared" si="7"/>
        <v>11.83800671299872</v>
      </c>
      <c r="N64" s="20">
        <f ca="1" t="shared" si="7"/>
        <v>11.996119470640426</v>
      </c>
      <c r="O64" s="21">
        <f t="shared" si="2"/>
        <v>10.980025764461688</v>
      </c>
      <c r="P64" s="8"/>
      <c r="Q64" s="8"/>
      <c r="R64" s="8"/>
      <c r="S64" s="8"/>
      <c r="T64" s="8"/>
    </row>
    <row r="65" spans="1:20" ht="15.75" thickBot="1">
      <c r="A65" s="9">
        <v>59</v>
      </c>
      <c r="B65" s="22" t="s">
        <v>85</v>
      </c>
      <c r="C65" s="22" t="s">
        <v>150</v>
      </c>
      <c r="D65" s="22" t="s">
        <v>147</v>
      </c>
      <c r="E65" s="20">
        <f ca="1" t="shared" si="0"/>
        <v>19.278691566412437</v>
      </c>
      <c r="F65" s="20">
        <f ca="1" t="shared" si="7"/>
        <v>19.7936152937801</v>
      </c>
      <c r="G65" s="20">
        <f ca="1" t="shared" si="7"/>
        <v>1.5741005188252366</v>
      </c>
      <c r="H65" s="20">
        <f ca="1" t="shared" si="7"/>
        <v>11.073914382522045</v>
      </c>
      <c r="I65" s="20">
        <f ca="1" t="shared" si="7"/>
        <v>2.9629508953985084</v>
      </c>
      <c r="J65" s="20">
        <f ca="1" t="shared" si="7"/>
        <v>13.047011670625945</v>
      </c>
      <c r="K65" s="20">
        <f ca="1" t="shared" si="7"/>
        <v>17.270386266235214</v>
      </c>
      <c r="L65" s="20">
        <f ca="1" t="shared" si="7"/>
        <v>18.741626764767236</v>
      </c>
      <c r="M65" s="20">
        <f ca="1" t="shared" si="7"/>
        <v>8.347535648546094</v>
      </c>
      <c r="N65" s="20">
        <f ca="1" t="shared" si="7"/>
        <v>17.871583613050532</v>
      </c>
      <c r="O65" s="21">
        <f t="shared" si="2"/>
        <v>11.959390481973022</v>
      </c>
      <c r="P65" s="8"/>
      <c r="Q65" s="8"/>
      <c r="R65" s="8"/>
      <c r="S65" s="8"/>
      <c r="T65" s="8"/>
    </row>
    <row r="66" spans="1:20" ht="15.75" thickBot="1">
      <c r="A66" s="9">
        <v>60</v>
      </c>
      <c r="B66" s="22" t="s">
        <v>86</v>
      </c>
      <c r="C66" s="22" t="s">
        <v>150</v>
      </c>
      <c r="D66" s="22" t="s">
        <v>147</v>
      </c>
      <c r="E66" s="20">
        <f ca="1" t="shared" si="0"/>
        <v>6.597091259032872</v>
      </c>
      <c r="F66" s="20">
        <f ca="1" t="shared" si="7"/>
        <v>10.962339678569943</v>
      </c>
      <c r="G66" s="20">
        <f ca="1" t="shared" si="7"/>
        <v>10.592847339469671</v>
      </c>
      <c r="H66" s="20">
        <f ca="1" t="shared" si="7"/>
        <v>18.457732569761582</v>
      </c>
      <c r="I66" s="20">
        <f ca="1" t="shared" si="7"/>
        <v>12.44989169349882</v>
      </c>
      <c r="J66" s="20">
        <f ca="1" t="shared" si="7"/>
        <v>10.917428931621505</v>
      </c>
      <c r="K66" s="20">
        <f ca="1" t="shared" si="7"/>
        <v>18.431851120423133</v>
      </c>
      <c r="L66" s="20">
        <f ca="1" t="shared" si="7"/>
        <v>6.955918357296471</v>
      </c>
      <c r="M66" s="20">
        <f ca="1" t="shared" si="7"/>
        <v>7.686869159815504</v>
      </c>
      <c r="N66" s="20">
        <f ca="1" t="shared" si="7"/>
        <v>2.9839031050255826</v>
      </c>
      <c r="O66" s="21">
        <f t="shared" si="2"/>
        <v>11.952322395366796</v>
      </c>
      <c r="P66" s="8"/>
      <c r="Q66" s="8"/>
      <c r="R66" s="8"/>
      <c r="S66" s="8"/>
      <c r="T66" s="8"/>
    </row>
    <row r="67" spans="1:20" ht="15.75" thickBot="1">
      <c r="A67" s="9">
        <v>61</v>
      </c>
      <c r="B67" s="22" t="s">
        <v>366</v>
      </c>
      <c r="C67" s="22" t="s">
        <v>150</v>
      </c>
      <c r="D67" s="22" t="s">
        <v>147</v>
      </c>
      <c r="E67" s="20">
        <f ca="1" t="shared" si="0"/>
        <v>4.644928908846566</v>
      </c>
      <c r="F67" s="20">
        <f ca="1" t="shared" si="7"/>
        <v>15.511094867375927</v>
      </c>
      <c r="G67" s="20">
        <f ca="1" t="shared" si="7"/>
        <v>19.144663471198776</v>
      </c>
      <c r="H67" s="20">
        <f ca="1" t="shared" si="7"/>
        <v>0.9159064094844815</v>
      </c>
      <c r="I67" s="20">
        <f ca="1" t="shared" si="7"/>
        <v>18.824124901888695</v>
      </c>
      <c r="J67" s="20">
        <f ca="1" t="shared" si="7"/>
        <v>0.44902359899777977</v>
      </c>
      <c r="K67" s="20">
        <f ca="1" t="shared" si="7"/>
        <v>14.168464554274713</v>
      </c>
      <c r="L67" s="20">
        <f ca="1" t="shared" si="7"/>
        <v>14.244452917665683</v>
      </c>
      <c r="M67" s="20">
        <f ca="1" t="shared" si="7"/>
        <v>6.1648407950201545</v>
      </c>
      <c r="N67" s="20">
        <f ca="1" t="shared" si="7"/>
        <v>8.651378237330798</v>
      </c>
      <c r="O67" s="21">
        <f t="shared" si="2"/>
        <v>10.951081696346794</v>
      </c>
      <c r="P67" s="8"/>
      <c r="Q67" s="8"/>
      <c r="R67" s="8"/>
      <c r="S67" s="8"/>
      <c r="T67" s="8"/>
    </row>
    <row r="68" spans="1:20" ht="15.75" thickBot="1">
      <c r="A68" s="9">
        <v>62</v>
      </c>
      <c r="B68" s="22" t="s">
        <v>87</v>
      </c>
      <c r="C68" s="22" t="s">
        <v>150</v>
      </c>
      <c r="D68" s="22" t="s">
        <v>147</v>
      </c>
      <c r="E68" s="20">
        <f ca="1" t="shared" si="0"/>
        <v>5.4547608202497955</v>
      </c>
      <c r="F68" s="20">
        <f ca="1" t="shared" si="7"/>
        <v>6.988311762083259</v>
      </c>
      <c r="G68" s="20">
        <f ca="1" t="shared" si="7"/>
        <v>3.4272641568954754</v>
      </c>
      <c r="H68" s="20">
        <f ca="1" t="shared" si="7"/>
        <v>14.939448986803878</v>
      </c>
      <c r="I68" s="20">
        <f ca="1" t="shared" si="7"/>
        <v>4.386418637797611</v>
      </c>
      <c r="J68" s="20">
        <f ca="1" t="shared" si="7"/>
        <v>0.9828273987797509</v>
      </c>
      <c r="K68" s="20">
        <f ca="1" t="shared" si="7"/>
        <v>18.087434183983948</v>
      </c>
      <c r="L68" s="20">
        <f ca="1" t="shared" si="7"/>
        <v>4.277171745726549</v>
      </c>
      <c r="M68" s="20">
        <f ca="1" t="shared" si="7"/>
        <v>9.892023203491878</v>
      </c>
      <c r="N68" s="20">
        <f ca="1" t="shared" si="7"/>
        <v>2.275039261717229</v>
      </c>
      <c r="O68" s="21">
        <f t="shared" si="2"/>
        <v>9.027953406698053</v>
      </c>
      <c r="P68" s="8"/>
      <c r="Q68" s="8"/>
      <c r="R68" s="8"/>
      <c r="S68" s="8"/>
      <c r="T68" s="8"/>
    </row>
    <row r="69" spans="1:20" ht="15.75" thickBot="1">
      <c r="A69" s="9">
        <v>63</v>
      </c>
      <c r="B69" s="22" t="s">
        <v>88</v>
      </c>
      <c r="C69" s="22" t="s">
        <v>150</v>
      </c>
      <c r="D69" s="22" t="s">
        <v>147</v>
      </c>
      <c r="E69" s="20">
        <f ca="1" t="shared" si="0"/>
        <v>13.938701686680055</v>
      </c>
      <c r="F69" s="20">
        <f ca="1" t="shared" si="7"/>
        <v>13.17112383973237</v>
      </c>
      <c r="G69" s="20">
        <f ca="1" t="shared" si="7"/>
        <v>11.796821052861794</v>
      </c>
      <c r="H69" s="20">
        <f ca="1" t="shared" si="7"/>
        <v>12.405560227162926</v>
      </c>
      <c r="I69" s="20">
        <f ca="1" t="shared" si="7"/>
        <v>18.656312926088248</v>
      </c>
      <c r="J69" s="20">
        <f ca="1" t="shared" si="7"/>
        <v>17.268572269039883</v>
      </c>
      <c r="K69" s="20">
        <f ca="1" t="shared" si="7"/>
        <v>4.594015780542016</v>
      </c>
      <c r="L69" s="20">
        <f ca="1" t="shared" si="7"/>
        <v>8.861059025963911</v>
      </c>
      <c r="M69" s="20">
        <f ca="1" t="shared" si="7"/>
        <v>16.7238900155345</v>
      </c>
      <c r="N69" s="20">
        <f ca="1" t="shared" si="7"/>
        <v>1.0346534793308848</v>
      </c>
      <c r="O69" s="21">
        <f t="shared" si="2"/>
        <v>10.325095428856546</v>
      </c>
      <c r="P69" s="8"/>
      <c r="Q69" s="8"/>
      <c r="R69" s="8"/>
      <c r="S69" s="8"/>
      <c r="T69" s="8"/>
    </row>
    <row r="70" spans="1:20" ht="15.75" thickBot="1">
      <c r="A70" s="9">
        <v>64</v>
      </c>
      <c r="B70" s="22" t="s">
        <v>89</v>
      </c>
      <c r="C70" s="22" t="s">
        <v>150</v>
      </c>
      <c r="D70" s="22" t="s">
        <v>147</v>
      </c>
      <c r="E70" s="20">
        <f ca="1" t="shared" si="0"/>
        <v>1.7726964699688708</v>
      </c>
      <c r="F70" s="20">
        <f ca="1" t="shared" si="7"/>
        <v>11.55878492769839</v>
      </c>
      <c r="G70" s="20">
        <f ca="1" t="shared" si="7"/>
        <v>14.04276987777294</v>
      </c>
      <c r="H70" s="20">
        <f ca="1" t="shared" si="7"/>
        <v>16.02500507589886</v>
      </c>
      <c r="I70" s="20">
        <f ca="1" t="shared" si="7"/>
        <v>9.104086203363497</v>
      </c>
      <c r="J70" s="20">
        <f ca="1" t="shared" si="7"/>
        <v>13.00969964327198</v>
      </c>
      <c r="K70" s="20">
        <f ca="1" t="shared" si="7"/>
        <v>15.708532996125069</v>
      </c>
      <c r="L70" s="20">
        <f ca="1" t="shared" si="7"/>
        <v>9.976790020738289</v>
      </c>
      <c r="M70" s="20">
        <f ca="1" t="shared" si="7"/>
        <v>12.822359382122972</v>
      </c>
      <c r="N70" s="20">
        <f ca="1" t="shared" si="7"/>
        <v>13.712500468190134</v>
      </c>
      <c r="O70" s="21">
        <f t="shared" si="2"/>
        <v>12.302043412253699</v>
      </c>
      <c r="P70" s="8"/>
      <c r="Q70" s="8"/>
      <c r="R70" s="8"/>
      <c r="S70" s="8"/>
      <c r="T70" s="8"/>
    </row>
    <row r="71" spans="1:20" ht="15.75" thickBot="1">
      <c r="A71" s="9">
        <v>65</v>
      </c>
      <c r="B71" s="22" t="s">
        <v>90</v>
      </c>
      <c r="C71" s="22" t="s">
        <v>150</v>
      </c>
      <c r="D71" s="22" t="s">
        <v>147</v>
      </c>
      <c r="E71" s="20">
        <f ca="1" t="shared" si="0"/>
        <v>6.378918828228666</v>
      </c>
      <c r="F71" s="20">
        <f ca="1" t="shared" si="7"/>
        <v>14.515611464279257</v>
      </c>
      <c r="G71" s="20">
        <f ca="1" t="shared" si="7"/>
        <v>18.619080179129305</v>
      </c>
      <c r="H71" s="20">
        <f ca="1" t="shared" si="7"/>
        <v>10.61758072618602</v>
      </c>
      <c r="I71" s="20">
        <f ca="1" t="shared" si="7"/>
        <v>17.716384278908702</v>
      </c>
      <c r="J71" s="20">
        <f ca="1" t="shared" si="7"/>
        <v>2.5517478802803994</v>
      </c>
      <c r="K71" s="20">
        <f ca="1" t="shared" si="7"/>
        <v>14.668542847750427</v>
      </c>
      <c r="L71" s="20">
        <f ca="1" t="shared" si="7"/>
        <v>13.464633372724677</v>
      </c>
      <c r="M71" s="20">
        <f ca="1" t="shared" si="7"/>
        <v>0.2619135844030396</v>
      </c>
      <c r="N71" s="20">
        <f ca="1" t="shared" si="7"/>
        <v>8.046697515076726</v>
      </c>
      <c r="O71" s="21">
        <f t="shared" si="2"/>
        <v>11.267507653269519</v>
      </c>
      <c r="P71" s="8"/>
      <c r="Q71" s="8"/>
      <c r="R71" s="8"/>
      <c r="S71" s="8"/>
      <c r="T71" s="8"/>
    </row>
    <row r="72" spans="1:20" ht="15.75" thickBot="1">
      <c r="A72" s="9">
        <v>66</v>
      </c>
      <c r="B72" s="22" t="s">
        <v>91</v>
      </c>
      <c r="C72" s="22" t="s">
        <v>150</v>
      </c>
      <c r="D72" s="22" t="s">
        <v>147</v>
      </c>
      <c r="E72" s="20">
        <f aca="true" ca="1" t="shared" si="8" ref="E72:E135">RAND()*20</f>
        <v>3.1871058239085315</v>
      </c>
      <c r="F72" s="20">
        <f ca="1" t="shared" si="7"/>
        <v>12.515217097200528</v>
      </c>
      <c r="G72" s="20">
        <f ca="1" t="shared" si="7"/>
        <v>3.4140011674069015</v>
      </c>
      <c r="H72" s="20">
        <f ca="1" t="shared" si="7"/>
        <v>7.902409126145287</v>
      </c>
      <c r="I72" s="20">
        <f ca="1" t="shared" si="7"/>
        <v>8.648870840103351</v>
      </c>
      <c r="J72" s="20">
        <f ca="1" t="shared" si="7"/>
        <v>14.330008552150396</v>
      </c>
      <c r="K72" s="20">
        <f ca="1" t="shared" si="7"/>
        <v>8.75801066018147</v>
      </c>
      <c r="L72" s="20">
        <f ca="1" t="shared" si="7"/>
        <v>7.885514129064384</v>
      </c>
      <c r="M72" s="20">
        <f ca="1" t="shared" si="7"/>
        <v>16.44855827011634</v>
      </c>
      <c r="N72" s="20">
        <f ca="1" t="shared" si="7"/>
        <v>5.020540524161028</v>
      </c>
      <c r="O72" s="21">
        <f aca="true" t="shared" si="9" ref="O72:O135">AVERAGE(E71:M72)</f>
        <v>10.104672712675983</v>
      </c>
      <c r="P72" s="8"/>
      <c r="Q72" s="8"/>
      <c r="R72" s="8"/>
      <c r="S72" s="8"/>
      <c r="T72" s="8"/>
    </row>
    <row r="73" spans="1:20" ht="15.75" thickBot="1">
      <c r="A73" s="9">
        <v>67</v>
      </c>
      <c r="B73" s="22" t="s">
        <v>367</v>
      </c>
      <c r="C73" s="22" t="s">
        <v>150</v>
      </c>
      <c r="D73" s="22" t="s">
        <v>147</v>
      </c>
      <c r="E73" s="20">
        <f ca="1" t="shared" si="8"/>
        <v>7.54109361822191</v>
      </c>
      <c r="F73" s="20">
        <f aca="true" ca="1" t="shared" si="10" ref="F73:N82">RAND()*20</f>
        <v>17.568883345211436</v>
      </c>
      <c r="G73" s="20">
        <f ca="1" t="shared" si="10"/>
        <v>2.573265232974027</v>
      </c>
      <c r="H73" s="20">
        <f ca="1" t="shared" si="10"/>
        <v>14.033519368906187</v>
      </c>
      <c r="I73" s="20">
        <f ca="1" t="shared" si="10"/>
        <v>18.225703179176787</v>
      </c>
      <c r="J73" s="20">
        <f ca="1" t="shared" si="10"/>
        <v>18.844920340165952</v>
      </c>
      <c r="K73" s="20">
        <f ca="1" t="shared" si="10"/>
        <v>0.9078664985218232</v>
      </c>
      <c r="L73" s="20">
        <f ca="1" t="shared" si="10"/>
        <v>9.831247046097577</v>
      </c>
      <c r="M73" s="20">
        <f ca="1" t="shared" si="10"/>
        <v>18.12229279777423</v>
      </c>
      <c r="N73" s="20">
        <f ca="1" t="shared" si="10"/>
        <v>16.262106195997728</v>
      </c>
      <c r="O73" s="21">
        <f t="shared" si="9"/>
        <v>10.59658261629595</v>
      </c>
      <c r="P73" s="8"/>
      <c r="Q73" s="8"/>
      <c r="R73" s="8"/>
      <c r="S73" s="8"/>
      <c r="T73" s="8"/>
    </row>
    <row r="74" spans="1:20" ht="15.75" thickBot="1">
      <c r="A74" s="9">
        <v>68</v>
      </c>
      <c r="B74" s="22" t="s">
        <v>92</v>
      </c>
      <c r="C74" s="22" t="s">
        <v>150</v>
      </c>
      <c r="D74" s="22" t="s">
        <v>147</v>
      </c>
      <c r="E74" s="20">
        <f ca="1" t="shared" si="8"/>
        <v>10.722739591510567</v>
      </c>
      <c r="F74" s="20">
        <f ca="1" t="shared" si="10"/>
        <v>10.915060718544538</v>
      </c>
      <c r="G74" s="20">
        <f ca="1" t="shared" si="10"/>
        <v>9.385623986959182</v>
      </c>
      <c r="H74" s="20">
        <f ca="1" t="shared" si="10"/>
        <v>12.111639073470393</v>
      </c>
      <c r="I74" s="20">
        <f ca="1" t="shared" si="10"/>
        <v>17.515512243544578</v>
      </c>
      <c r="J74" s="20">
        <f ca="1" t="shared" si="10"/>
        <v>9.017679383234206</v>
      </c>
      <c r="K74" s="20">
        <f ca="1" t="shared" si="10"/>
        <v>6.254091480443655</v>
      </c>
      <c r="L74" s="20">
        <f ca="1" t="shared" si="10"/>
        <v>16.8052480930824</v>
      </c>
      <c r="M74" s="20">
        <f ca="1" t="shared" si="10"/>
        <v>6.422894777756252</v>
      </c>
      <c r="N74" s="20">
        <f ca="1" t="shared" si="10"/>
        <v>12.856002293962323</v>
      </c>
      <c r="O74" s="21">
        <f t="shared" si="9"/>
        <v>11.48884893197754</v>
      </c>
      <c r="P74" s="8"/>
      <c r="Q74" s="8"/>
      <c r="R74" s="8"/>
      <c r="S74" s="8"/>
      <c r="T74" s="8"/>
    </row>
    <row r="75" spans="1:20" ht="15.75" thickBot="1">
      <c r="A75" s="9">
        <v>69</v>
      </c>
      <c r="B75" s="22" t="s">
        <v>94</v>
      </c>
      <c r="C75" s="22" t="s">
        <v>150</v>
      </c>
      <c r="D75" s="22" t="s">
        <v>147</v>
      </c>
      <c r="E75" s="20">
        <f ca="1" t="shared" si="8"/>
        <v>17.831481745936898</v>
      </c>
      <c r="F75" s="20">
        <f ca="1" t="shared" si="10"/>
        <v>19.735352043582445</v>
      </c>
      <c r="G75" s="20">
        <f ca="1" t="shared" si="10"/>
        <v>0.8711530537185475</v>
      </c>
      <c r="H75" s="20">
        <f ca="1" t="shared" si="10"/>
        <v>4.245434538774959</v>
      </c>
      <c r="I75" s="20">
        <f ca="1" t="shared" si="10"/>
        <v>18.050386456531065</v>
      </c>
      <c r="J75" s="20">
        <f ca="1" t="shared" si="10"/>
        <v>9.160301243322259</v>
      </c>
      <c r="K75" s="20">
        <f ca="1" t="shared" si="10"/>
        <v>12.960160951364376</v>
      </c>
      <c r="L75" s="20">
        <f ca="1" t="shared" si="10"/>
        <v>5.106344364153834</v>
      </c>
      <c r="M75" s="20">
        <f ca="1" t="shared" si="10"/>
        <v>12.915362428675294</v>
      </c>
      <c r="N75" s="20">
        <f ca="1" t="shared" si="10"/>
        <v>2.415709525763279</v>
      </c>
      <c r="O75" s="21">
        <f t="shared" si="9"/>
        <v>11.11258145414475</v>
      </c>
      <c r="P75" s="8"/>
      <c r="Q75" s="8"/>
      <c r="R75" s="8"/>
      <c r="S75" s="8"/>
      <c r="T75" s="8"/>
    </row>
    <row r="76" spans="1:20" ht="15.75" thickBot="1">
      <c r="A76" s="9">
        <v>70</v>
      </c>
      <c r="B76" s="22" t="s">
        <v>93</v>
      </c>
      <c r="C76" s="22" t="s">
        <v>150</v>
      </c>
      <c r="D76" s="22" t="s">
        <v>147</v>
      </c>
      <c r="E76" s="20">
        <f ca="1" t="shared" si="8"/>
        <v>11.640863001621238</v>
      </c>
      <c r="F76" s="20">
        <f ca="1" t="shared" si="10"/>
        <v>5.06152148171978</v>
      </c>
      <c r="G76" s="20">
        <f ca="1" t="shared" si="10"/>
        <v>18.375156337164526</v>
      </c>
      <c r="H76" s="20">
        <f ca="1" t="shared" si="10"/>
        <v>18.22392268468757</v>
      </c>
      <c r="I76" s="20">
        <f ca="1" t="shared" si="10"/>
        <v>13.614224480767835</v>
      </c>
      <c r="J76" s="20">
        <f ca="1" t="shared" si="10"/>
        <v>1.9031475609086002</v>
      </c>
      <c r="K76" s="20">
        <f ca="1" t="shared" si="10"/>
        <v>3.498543430116916</v>
      </c>
      <c r="L76" s="20">
        <f ca="1" t="shared" si="10"/>
        <v>5.981613287051939</v>
      </c>
      <c r="M76" s="20">
        <f ca="1" t="shared" si="10"/>
        <v>15.383552813017157</v>
      </c>
      <c r="N76" s="20">
        <f ca="1" t="shared" si="10"/>
        <v>18.422338026991554</v>
      </c>
      <c r="O76" s="21">
        <f t="shared" si="9"/>
        <v>10.808806772395291</v>
      </c>
      <c r="P76" s="8"/>
      <c r="Q76" s="8"/>
      <c r="R76" s="8"/>
      <c r="S76" s="8"/>
      <c r="T76" s="8"/>
    </row>
    <row r="77" spans="1:20" ht="15.75" thickBot="1">
      <c r="A77" s="9">
        <v>71</v>
      </c>
      <c r="B77" s="22" t="s">
        <v>96</v>
      </c>
      <c r="C77" s="22" t="s">
        <v>150</v>
      </c>
      <c r="D77" s="22" t="s">
        <v>147</v>
      </c>
      <c r="E77" s="20">
        <f ca="1" t="shared" si="8"/>
        <v>3.5002275995762844</v>
      </c>
      <c r="F77" s="20">
        <f ca="1" t="shared" si="10"/>
        <v>13.764918015449839</v>
      </c>
      <c r="G77" s="20">
        <f ca="1" t="shared" si="10"/>
        <v>12.2675699845961</v>
      </c>
      <c r="H77" s="20">
        <f ca="1" t="shared" si="10"/>
        <v>0.47972804650765255</v>
      </c>
      <c r="I77" s="20">
        <f ca="1" t="shared" si="10"/>
        <v>14.587746377389074</v>
      </c>
      <c r="J77" s="20">
        <f ca="1" t="shared" si="10"/>
        <v>8.91716889898067</v>
      </c>
      <c r="K77" s="20">
        <f ca="1" t="shared" si="10"/>
        <v>6.7875456645352905</v>
      </c>
      <c r="L77" s="20">
        <f ca="1" t="shared" si="10"/>
        <v>14.219770217981846</v>
      </c>
      <c r="M77" s="20">
        <f ca="1" t="shared" si="10"/>
        <v>6.156854261320692</v>
      </c>
      <c r="N77" s="20">
        <f ca="1" t="shared" si="10"/>
        <v>8.10195196587813</v>
      </c>
      <c r="O77" s="21">
        <f t="shared" si="9"/>
        <v>9.686893007966276</v>
      </c>
      <c r="P77" s="8"/>
      <c r="Q77" s="8"/>
      <c r="R77" s="8"/>
      <c r="S77" s="8"/>
      <c r="T77" s="8"/>
    </row>
    <row r="78" spans="1:20" ht="15.75" thickBot="1">
      <c r="A78" s="9">
        <v>72</v>
      </c>
      <c r="B78" s="22" t="s">
        <v>95</v>
      </c>
      <c r="C78" s="22" t="s">
        <v>150</v>
      </c>
      <c r="D78" s="22" t="s">
        <v>147</v>
      </c>
      <c r="E78" s="20">
        <f ca="1" t="shared" si="8"/>
        <v>17.70224535847431</v>
      </c>
      <c r="F78" s="20">
        <f ca="1" t="shared" si="10"/>
        <v>11.29001791439018</v>
      </c>
      <c r="G78" s="20">
        <f ca="1" t="shared" si="10"/>
        <v>11.089377426292536</v>
      </c>
      <c r="H78" s="20">
        <f ca="1" t="shared" si="10"/>
        <v>15.69766291250124</v>
      </c>
      <c r="I78" s="20">
        <f ca="1" t="shared" si="10"/>
        <v>6.546606337624206</v>
      </c>
      <c r="J78" s="20">
        <f ca="1" t="shared" si="10"/>
        <v>11.901008805969994</v>
      </c>
      <c r="K78" s="20">
        <f ca="1" t="shared" si="10"/>
        <v>3.4037220641709176</v>
      </c>
      <c r="L78" s="20">
        <f ca="1" t="shared" si="10"/>
        <v>3.679842187568103</v>
      </c>
      <c r="M78" s="20">
        <f ca="1" t="shared" si="10"/>
        <v>14.404041662482822</v>
      </c>
      <c r="N78" s="20">
        <f ca="1" t="shared" si="10"/>
        <v>16.992685809460966</v>
      </c>
      <c r="O78" s="21">
        <f t="shared" si="9"/>
        <v>9.799780763100653</v>
      </c>
      <c r="P78" s="8"/>
      <c r="Q78" s="8"/>
      <c r="R78" s="8"/>
      <c r="S78" s="8"/>
      <c r="T78" s="8"/>
    </row>
    <row r="79" spans="1:20" ht="15.75" thickBot="1">
      <c r="A79" s="9">
        <v>73</v>
      </c>
      <c r="B79" s="22" t="s">
        <v>291</v>
      </c>
      <c r="C79" s="22" t="s">
        <v>150</v>
      </c>
      <c r="D79" s="22" t="s">
        <v>292</v>
      </c>
      <c r="E79" s="20">
        <f ca="1" t="shared" si="8"/>
        <v>7.770237780064879</v>
      </c>
      <c r="F79" s="20">
        <f ca="1" t="shared" si="10"/>
        <v>4.390767197639631</v>
      </c>
      <c r="G79" s="20">
        <f ca="1" t="shared" si="10"/>
        <v>8.24170742391875</v>
      </c>
      <c r="H79" s="20">
        <f ca="1" t="shared" si="10"/>
        <v>15.530568531615518</v>
      </c>
      <c r="I79" s="20">
        <f ca="1" t="shared" si="10"/>
        <v>9.935954207214234</v>
      </c>
      <c r="J79" s="20">
        <f ca="1" t="shared" si="10"/>
        <v>16.054689942618996</v>
      </c>
      <c r="K79" s="20">
        <f ca="1" t="shared" si="10"/>
        <v>2.5875311107242416</v>
      </c>
      <c r="L79" s="20">
        <f ca="1" t="shared" si="10"/>
        <v>2.7374299458280493</v>
      </c>
      <c r="M79" s="20">
        <f ca="1" t="shared" si="10"/>
        <v>14.490072003499073</v>
      </c>
      <c r="N79" s="20">
        <f ca="1" t="shared" si="10"/>
        <v>7.058989070991792</v>
      </c>
      <c r="O79" s="21">
        <f t="shared" si="9"/>
        <v>9.858526822922093</v>
      </c>
      <c r="P79" s="8"/>
      <c r="Q79" s="8"/>
      <c r="R79" s="8"/>
      <c r="S79" s="8"/>
      <c r="T79" s="8"/>
    </row>
    <row r="80" spans="1:20" ht="15.75" thickBot="1">
      <c r="A80" s="9">
        <v>74</v>
      </c>
      <c r="B80" s="22" t="s">
        <v>293</v>
      </c>
      <c r="C80" s="22" t="s">
        <v>150</v>
      </c>
      <c r="D80" s="22" t="s">
        <v>292</v>
      </c>
      <c r="E80" s="20">
        <f ca="1" t="shared" si="8"/>
        <v>9.083275011081732</v>
      </c>
      <c r="F80" s="20">
        <f ca="1" t="shared" si="10"/>
        <v>3.2014066146145925</v>
      </c>
      <c r="G80" s="20">
        <f ca="1" t="shared" si="10"/>
        <v>5.414581849903559</v>
      </c>
      <c r="H80" s="20">
        <f ca="1" t="shared" si="10"/>
        <v>8.144838313968066</v>
      </c>
      <c r="I80" s="20">
        <f ca="1" t="shared" si="10"/>
        <v>6.367175131775444</v>
      </c>
      <c r="J80" s="20">
        <f ca="1" t="shared" si="10"/>
        <v>14.598810257188166</v>
      </c>
      <c r="K80" s="20">
        <f ca="1" t="shared" si="10"/>
        <v>10.223195598656108</v>
      </c>
      <c r="L80" s="20">
        <f ca="1" t="shared" si="10"/>
        <v>6.900671747426248</v>
      </c>
      <c r="M80" s="20">
        <f ca="1" t="shared" si="10"/>
        <v>2.416927334503196</v>
      </c>
      <c r="N80" s="20">
        <f ca="1" t="shared" si="10"/>
        <v>2.428258206998297</v>
      </c>
      <c r="O80" s="21">
        <f t="shared" si="9"/>
        <v>8.227213333457804</v>
      </c>
      <c r="P80" s="8"/>
      <c r="Q80" s="8"/>
      <c r="R80" s="8"/>
      <c r="S80" s="8"/>
      <c r="T80" s="8"/>
    </row>
    <row r="81" spans="1:20" ht="15.75" thickBot="1">
      <c r="A81" s="9">
        <v>75</v>
      </c>
      <c r="B81" s="22" t="s">
        <v>294</v>
      </c>
      <c r="C81" s="22" t="s">
        <v>150</v>
      </c>
      <c r="D81" s="22" t="s">
        <v>292</v>
      </c>
      <c r="E81" s="20">
        <f ca="1" t="shared" si="8"/>
        <v>10.536016055735292</v>
      </c>
      <c r="F81" s="20">
        <f ca="1" t="shared" si="10"/>
        <v>18.36298282241442</v>
      </c>
      <c r="G81" s="20">
        <f ca="1" t="shared" si="10"/>
        <v>11.969593648987686</v>
      </c>
      <c r="H81" s="20">
        <f ca="1" t="shared" si="10"/>
        <v>19.898483994405503</v>
      </c>
      <c r="I81" s="20">
        <f ca="1" t="shared" si="10"/>
        <v>7.325337001062029</v>
      </c>
      <c r="J81" s="20">
        <f ca="1" t="shared" si="10"/>
        <v>18.1245771591227</v>
      </c>
      <c r="K81" s="20">
        <f ca="1" t="shared" si="10"/>
        <v>11.203234215987127</v>
      </c>
      <c r="L81" s="20">
        <f ca="1" t="shared" si="10"/>
        <v>9.158734423245502</v>
      </c>
      <c r="M81" s="20">
        <f ca="1" t="shared" si="10"/>
        <v>10.212483236593393</v>
      </c>
      <c r="N81" s="20">
        <f ca="1" t="shared" si="10"/>
        <v>11.182899294217883</v>
      </c>
      <c r="O81" s="21">
        <f t="shared" si="9"/>
        <v>10.174573578703932</v>
      </c>
      <c r="P81" s="8"/>
      <c r="Q81" s="8"/>
      <c r="R81" s="8"/>
      <c r="S81" s="8"/>
      <c r="T81" s="8"/>
    </row>
    <row r="82" spans="1:20" ht="15.75" thickBot="1">
      <c r="A82" s="9">
        <v>76</v>
      </c>
      <c r="B82" s="22" t="s">
        <v>295</v>
      </c>
      <c r="C82" s="22" t="s">
        <v>150</v>
      </c>
      <c r="D82" s="22" t="s">
        <v>292</v>
      </c>
      <c r="E82" s="20">
        <f ca="1" t="shared" si="8"/>
        <v>14.598124035908171</v>
      </c>
      <c r="F82" s="20">
        <f ca="1" t="shared" si="10"/>
        <v>15.13508425565881</v>
      </c>
      <c r="G82" s="20">
        <f ca="1" t="shared" si="10"/>
        <v>9.343762814718222</v>
      </c>
      <c r="H82" s="20">
        <f ca="1" t="shared" si="10"/>
        <v>4.530178703150272</v>
      </c>
      <c r="I82" s="20">
        <f ca="1" t="shared" si="10"/>
        <v>6.402114025896015</v>
      </c>
      <c r="J82" s="20">
        <f ca="1" t="shared" si="10"/>
        <v>3.2174447585711974</v>
      </c>
      <c r="K82" s="20">
        <f ca="1" t="shared" si="10"/>
        <v>2.893166094643078</v>
      </c>
      <c r="L82" s="20">
        <f ca="1" t="shared" si="10"/>
        <v>5.344029100341121</v>
      </c>
      <c r="M82" s="20">
        <f ca="1" t="shared" si="10"/>
        <v>16.85811785948154</v>
      </c>
      <c r="N82" s="20">
        <f ca="1" t="shared" si="10"/>
        <v>8.773885136520434</v>
      </c>
      <c r="O82" s="21">
        <f t="shared" si="9"/>
        <v>10.839636900329005</v>
      </c>
      <c r="P82" s="8"/>
      <c r="Q82" s="8"/>
      <c r="R82" s="8"/>
      <c r="S82" s="8"/>
      <c r="T82" s="8"/>
    </row>
    <row r="83" spans="1:20" ht="15.75" thickBot="1">
      <c r="A83" s="9">
        <v>77</v>
      </c>
      <c r="B83" s="22" t="s">
        <v>296</v>
      </c>
      <c r="C83" s="22" t="s">
        <v>150</v>
      </c>
      <c r="D83" s="22" t="s">
        <v>292</v>
      </c>
      <c r="E83" s="20">
        <f ca="1" t="shared" si="8"/>
        <v>16.13728637929011</v>
      </c>
      <c r="F83" s="20">
        <f aca="true" ca="1" t="shared" si="11" ref="F83:N93">RAND()*20</f>
        <v>19.2481485194309</v>
      </c>
      <c r="G83" s="20">
        <f ca="1" t="shared" si="11"/>
        <v>11.461625266690412</v>
      </c>
      <c r="H83" s="20">
        <f ca="1" t="shared" si="11"/>
        <v>3.5423254773520796</v>
      </c>
      <c r="I83" s="20">
        <f ca="1" t="shared" si="11"/>
        <v>6.159399359972841</v>
      </c>
      <c r="J83" s="20">
        <f ca="1" t="shared" si="11"/>
        <v>1.116751442753725</v>
      </c>
      <c r="K83" s="20">
        <f ca="1" t="shared" si="11"/>
        <v>2.6798321198472053</v>
      </c>
      <c r="L83" s="20">
        <f ca="1" t="shared" si="11"/>
        <v>6.906832708338411</v>
      </c>
      <c r="M83" s="20">
        <f ca="1" t="shared" si="11"/>
        <v>16.34472375553067</v>
      </c>
      <c r="N83" s="20">
        <f ca="1" t="shared" si="11"/>
        <v>7.316542484910542</v>
      </c>
      <c r="O83" s="21">
        <f t="shared" si="9"/>
        <v>8.995497037643043</v>
      </c>
      <c r="P83" s="8"/>
      <c r="Q83" s="8"/>
      <c r="R83" s="8"/>
      <c r="S83" s="8"/>
      <c r="T83" s="8"/>
    </row>
    <row r="84" spans="1:20" ht="15.75" thickBot="1">
      <c r="A84" s="9">
        <v>78</v>
      </c>
      <c r="B84" s="22" t="s">
        <v>297</v>
      </c>
      <c r="C84" s="22" t="s">
        <v>150</v>
      </c>
      <c r="D84" s="22" t="s">
        <v>292</v>
      </c>
      <c r="E84" s="20">
        <f ca="1" t="shared" si="8"/>
        <v>11.507056930306007</v>
      </c>
      <c r="F84" s="20">
        <f ca="1" t="shared" si="11"/>
        <v>18.96487442799272</v>
      </c>
      <c r="G84" s="20">
        <f ca="1" t="shared" si="11"/>
        <v>3.028202484707414</v>
      </c>
      <c r="H84" s="20">
        <f ca="1" t="shared" si="11"/>
        <v>8.417527354455316</v>
      </c>
      <c r="I84" s="20">
        <f ca="1" t="shared" si="11"/>
        <v>13.525759123830472</v>
      </c>
      <c r="J84" s="20">
        <f ca="1" t="shared" si="11"/>
        <v>4.110504905042074</v>
      </c>
      <c r="K84" s="20">
        <f ca="1" t="shared" si="11"/>
        <v>2.8142953365507672</v>
      </c>
      <c r="L84" s="20">
        <f ca="1" t="shared" si="11"/>
        <v>19.977002367330797</v>
      </c>
      <c r="M84" s="20">
        <f ca="1" t="shared" si="11"/>
        <v>15.050011195999913</v>
      </c>
      <c r="N84" s="20">
        <f ca="1" t="shared" si="11"/>
        <v>1.491621889744068</v>
      </c>
      <c r="O84" s="21">
        <f t="shared" si="9"/>
        <v>10.05511995307899</v>
      </c>
      <c r="P84" s="8"/>
      <c r="Q84" s="8"/>
      <c r="R84" s="8"/>
      <c r="S84" s="8"/>
      <c r="T84" s="8"/>
    </row>
    <row r="85" spans="1:20" ht="15.75" thickBot="1">
      <c r="A85" s="9">
        <v>79</v>
      </c>
      <c r="B85" s="22" t="s">
        <v>298</v>
      </c>
      <c r="C85" s="22" t="s">
        <v>150</v>
      </c>
      <c r="D85" s="22" t="s">
        <v>292</v>
      </c>
      <c r="E85" s="20">
        <f ca="1" t="shared" si="8"/>
        <v>4.504128567642578</v>
      </c>
      <c r="F85" s="20">
        <f ca="1" t="shared" si="11"/>
        <v>14.851152391262254</v>
      </c>
      <c r="G85" s="20">
        <f ca="1" t="shared" si="11"/>
        <v>16.429702346881054</v>
      </c>
      <c r="H85" s="20">
        <f ca="1" t="shared" si="11"/>
        <v>11.936533298340208</v>
      </c>
      <c r="I85" s="20">
        <f ca="1" t="shared" si="11"/>
        <v>12.224707824358454</v>
      </c>
      <c r="J85" s="20">
        <f ca="1" t="shared" si="11"/>
        <v>8.166166920103265</v>
      </c>
      <c r="K85" s="20">
        <f ca="1" t="shared" si="11"/>
        <v>5.385378168547863</v>
      </c>
      <c r="L85" s="20">
        <f ca="1" t="shared" si="11"/>
        <v>3.9636907250569653</v>
      </c>
      <c r="M85" s="20">
        <f ca="1" t="shared" si="11"/>
        <v>6.966097753366078</v>
      </c>
      <c r="N85" s="20">
        <f ca="1" t="shared" si="11"/>
        <v>13.946759197976704</v>
      </c>
      <c r="O85" s="21">
        <f t="shared" si="9"/>
        <v>10.101266228987459</v>
      </c>
      <c r="P85" s="8"/>
      <c r="Q85" s="8"/>
      <c r="R85" s="8"/>
      <c r="S85" s="8"/>
      <c r="T85" s="8"/>
    </row>
    <row r="86" spans="1:20" ht="15.75" thickBot="1">
      <c r="A86" s="9">
        <v>80</v>
      </c>
      <c r="B86" s="22" t="s">
        <v>299</v>
      </c>
      <c r="C86" s="22" t="s">
        <v>150</v>
      </c>
      <c r="D86" s="22" t="s">
        <v>292</v>
      </c>
      <c r="E86" s="20">
        <f ca="1" t="shared" si="8"/>
        <v>6.485326665073563</v>
      </c>
      <c r="F86" s="20">
        <f ca="1" t="shared" si="11"/>
        <v>17.078469211124165</v>
      </c>
      <c r="G86" s="20">
        <f ca="1" t="shared" si="11"/>
        <v>7.628671686110437</v>
      </c>
      <c r="H86" s="20">
        <f ca="1" t="shared" si="11"/>
        <v>6.809703864448711</v>
      </c>
      <c r="I86" s="20">
        <f ca="1" t="shared" si="11"/>
        <v>1.2541267313322724</v>
      </c>
      <c r="J86" s="20">
        <f ca="1" t="shared" si="11"/>
        <v>13.39193170520784</v>
      </c>
      <c r="K86" s="20">
        <f ca="1" t="shared" si="11"/>
        <v>13.047724573099</v>
      </c>
      <c r="L86" s="20">
        <f ca="1" t="shared" si="11"/>
        <v>19.790997279374828</v>
      </c>
      <c r="M86" s="20">
        <f ca="1" t="shared" si="11"/>
        <v>2.648116558884386</v>
      </c>
      <c r="N86" s="20">
        <f ca="1" t="shared" si="11"/>
        <v>4.165308372568934</v>
      </c>
      <c r="O86" s="21">
        <f t="shared" si="9"/>
        <v>9.58681257056744</v>
      </c>
      <c r="P86" s="8"/>
      <c r="Q86" s="8"/>
      <c r="R86" s="8"/>
      <c r="S86" s="8"/>
      <c r="T86" s="8"/>
    </row>
    <row r="87" spans="1:20" ht="15.75" thickBot="1">
      <c r="A87" s="9">
        <v>81</v>
      </c>
      <c r="B87" s="22" t="s">
        <v>300</v>
      </c>
      <c r="C87" s="22" t="s">
        <v>150</v>
      </c>
      <c r="D87" s="22" t="s">
        <v>292</v>
      </c>
      <c r="E87" s="20">
        <f ca="1" t="shared" si="8"/>
        <v>10.490453811603707</v>
      </c>
      <c r="F87" s="20">
        <f ca="1" t="shared" si="11"/>
        <v>8.868054509216625</v>
      </c>
      <c r="G87" s="20">
        <f ca="1" t="shared" si="11"/>
        <v>1.4218767088411255</v>
      </c>
      <c r="H87" s="20">
        <f ca="1" t="shared" si="11"/>
        <v>2.766307084085362</v>
      </c>
      <c r="I87" s="20">
        <f ca="1" t="shared" si="11"/>
        <v>17.9771879675216</v>
      </c>
      <c r="J87" s="20">
        <f ca="1" t="shared" si="11"/>
        <v>11.098492564618038</v>
      </c>
      <c r="K87" s="20">
        <f ca="1" t="shared" si="11"/>
        <v>17.62556806180128</v>
      </c>
      <c r="L87" s="20">
        <f ca="1" t="shared" si="11"/>
        <v>14.511440606737409</v>
      </c>
      <c r="M87" s="20">
        <f ca="1" t="shared" si="11"/>
        <v>12.23812792786176</v>
      </c>
      <c r="N87" s="20">
        <f ca="1" t="shared" si="11"/>
        <v>19.067402849454158</v>
      </c>
      <c r="O87" s="21">
        <f t="shared" si="9"/>
        <v>10.285143195385672</v>
      </c>
      <c r="P87" s="8"/>
      <c r="Q87" s="8"/>
      <c r="R87" s="8"/>
      <c r="S87" s="8"/>
      <c r="T87" s="8"/>
    </row>
    <row r="88" spans="1:20" ht="15.75" thickBot="1">
      <c r="A88" s="9">
        <v>82</v>
      </c>
      <c r="B88" s="22" t="s">
        <v>301</v>
      </c>
      <c r="C88" s="22" t="s">
        <v>150</v>
      </c>
      <c r="D88" s="22" t="s">
        <v>292</v>
      </c>
      <c r="E88" s="20">
        <f ca="1" t="shared" si="8"/>
        <v>5.600598416613778</v>
      </c>
      <c r="F88" s="20">
        <f ca="1" t="shared" si="11"/>
        <v>14.897835708949344</v>
      </c>
      <c r="G88" s="20">
        <f ca="1" t="shared" si="11"/>
        <v>1.502479175752951</v>
      </c>
      <c r="H88" s="20">
        <f ca="1" t="shared" si="11"/>
        <v>11.332388629536592</v>
      </c>
      <c r="I88" s="20">
        <f ca="1" t="shared" si="11"/>
        <v>17.47192358213949</v>
      </c>
      <c r="J88" s="20">
        <f ca="1" t="shared" si="11"/>
        <v>6.013401938972516</v>
      </c>
      <c r="K88" s="20">
        <f ca="1" t="shared" si="11"/>
        <v>11.17873380278942</v>
      </c>
      <c r="L88" s="20">
        <f ca="1" t="shared" si="11"/>
        <v>16.60992391342625</v>
      </c>
      <c r="M88" s="20">
        <f ca="1" t="shared" si="11"/>
        <v>2.8398734980289753</v>
      </c>
      <c r="N88" s="20">
        <f ca="1" t="shared" si="11"/>
        <v>12.123669273954292</v>
      </c>
      <c r="O88" s="21">
        <f t="shared" si="9"/>
        <v>10.246925994916458</v>
      </c>
      <c r="P88" s="8"/>
      <c r="Q88" s="8"/>
      <c r="R88" s="8"/>
      <c r="S88" s="8"/>
      <c r="T88" s="8"/>
    </row>
    <row r="89" spans="1:20" ht="15.75" thickBot="1">
      <c r="A89" s="9">
        <v>83</v>
      </c>
      <c r="B89" s="22" t="s">
        <v>302</v>
      </c>
      <c r="C89" s="22" t="s">
        <v>150</v>
      </c>
      <c r="D89" s="22" t="s">
        <v>292</v>
      </c>
      <c r="E89" s="20">
        <f ca="1" t="shared" si="8"/>
        <v>16.842939902367124</v>
      </c>
      <c r="F89" s="20">
        <f ca="1" t="shared" si="11"/>
        <v>4.815328574300741</v>
      </c>
      <c r="G89" s="20">
        <f ca="1" t="shared" si="11"/>
        <v>4.641017496413289</v>
      </c>
      <c r="H89" s="20">
        <f ca="1" t="shared" si="11"/>
        <v>19.67491827704846</v>
      </c>
      <c r="I89" s="20">
        <f ca="1" t="shared" si="11"/>
        <v>3.613994529951685</v>
      </c>
      <c r="J89" s="20">
        <f ca="1" t="shared" si="11"/>
        <v>10.22481794724829</v>
      </c>
      <c r="K89" s="20">
        <f ca="1" t="shared" si="11"/>
        <v>2.6060792512256548</v>
      </c>
      <c r="L89" s="20">
        <f ca="1" t="shared" si="11"/>
        <v>12.945363857703533</v>
      </c>
      <c r="M89" s="20">
        <f ca="1" t="shared" si="11"/>
        <v>0.5165063491742217</v>
      </c>
      <c r="N89" s="20">
        <f ca="1" t="shared" si="11"/>
        <v>0.8637738899186509</v>
      </c>
      <c r="O89" s="21">
        <f t="shared" si="9"/>
        <v>9.073784713980128</v>
      </c>
      <c r="P89" s="8"/>
      <c r="Q89" s="8"/>
      <c r="R89" s="8"/>
      <c r="S89" s="8"/>
      <c r="T89" s="8"/>
    </row>
    <row r="90" spans="1:20" ht="15.75" thickBot="1">
      <c r="A90" s="9">
        <v>84</v>
      </c>
      <c r="B90" s="22" t="s">
        <v>303</v>
      </c>
      <c r="C90" s="22" t="s">
        <v>150</v>
      </c>
      <c r="D90" s="22" t="s">
        <v>292</v>
      </c>
      <c r="E90" s="20">
        <f ca="1" t="shared" si="8"/>
        <v>6.889854748370632</v>
      </c>
      <c r="F90" s="20">
        <f ca="1" t="shared" si="11"/>
        <v>10.818401493735381</v>
      </c>
      <c r="G90" s="20">
        <f ca="1" t="shared" si="11"/>
        <v>11.961295496058959</v>
      </c>
      <c r="H90" s="20">
        <f ca="1" t="shared" si="11"/>
        <v>5.758163112060579</v>
      </c>
      <c r="I90" s="20">
        <f ca="1" t="shared" si="11"/>
        <v>8.934081392705995</v>
      </c>
      <c r="J90" s="20">
        <f ca="1" t="shared" si="11"/>
        <v>17.167267582817303</v>
      </c>
      <c r="K90" s="20">
        <f ca="1" t="shared" si="11"/>
        <v>19.49569600433096</v>
      </c>
      <c r="L90" s="20">
        <f ca="1" t="shared" si="11"/>
        <v>13.250873231135127</v>
      </c>
      <c r="M90" s="20">
        <f ca="1" t="shared" si="11"/>
        <v>11.79949660255323</v>
      </c>
      <c r="N90" s="20">
        <f ca="1" t="shared" si="11"/>
        <v>19.51848742417239</v>
      </c>
      <c r="O90" s="21">
        <f t="shared" si="9"/>
        <v>10.108671991622288</v>
      </c>
      <c r="P90" s="8"/>
      <c r="Q90" s="8"/>
      <c r="R90" s="8"/>
      <c r="S90" s="8"/>
      <c r="T90" s="8"/>
    </row>
    <row r="91" spans="1:20" ht="15.75" thickBot="1">
      <c r="A91" s="9">
        <v>85</v>
      </c>
      <c r="B91" s="22" t="s">
        <v>304</v>
      </c>
      <c r="C91" s="22" t="s">
        <v>150</v>
      </c>
      <c r="D91" s="22" t="s">
        <v>292</v>
      </c>
      <c r="E91" s="20">
        <f ca="1" t="shared" si="8"/>
        <v>5.223566477168302</v>
      </c>
      <c r="F91" s="20">
        <f ca="1" t="shared" si="11"/>
        <v>2.974651925289482</v>
      </c>
      <c r="G91" s="20">
        <f ca="1" t="shared" si="11"/>
        <v>3.725493411579728</v>
      </c>
      <c r="H91" s="20">
        <f ca="1" t="shared" si="11"/>
        <v>2.231284155307023</v>
      </c>
      <c r="I91" s="20">
        <f ca="1" t="shared" si="11"/>
        <v>1.2663687531258283</v>
      </c>
      <c r="J91" s="20">
        <f ca="1" t="shared" si="11"/>
        <v>13.934316918113145</v>
      </c>
      <c r="K91" s="20">
        <f ca="1" t="shared" si="11"/>
        <v>19.514060073651827</v>
      </c>
      <c r="L91" s="20">
        <f ca="1" t="shared" si="11"/>
        <v>1.3859792892752498</v>
      </c>
      <c r="M91" s="20">
        <f ca="1" t="shared" si="11"/>
        <v>12.147924249206543</v>
      </c>
      <c r="N91" s="20">
        <f ca="1" t="shared" si="11"/>
        <v>13.877128226209239</v>
      </c>
      <c r="O91" s="21">
        <f t="shared" si="9"/>
        <v>9.359931939804738</v>
      </c>
      <c r="P91" s="8"/>
      <c r="Q91" s="8"/>
      <c r="R91" s="8"/>
      <c r="S91" s="8"/>
      <c r="T91" s="8"/>
    </row>
    <row r="92" spans="1:20" ht="15.75" thickBot="1">
      <c r="A92" s="9">
        <v>86</v>
      </c>
      <c r="B92" s="22" t="s">
        <v>305</v>
      </c>
      <c r="C92" s="22" t="s">
        <v>150</v>
      </c>
      <c r="D92" s="22" t="s">
        <v>292</v>
      </c>
      <c r="E92" s="20">
        <f ca="1" t="shared" si="8"/>
        <v>9.08630483099941</v>
      </c>
      <c r="F92" s="20">
        <f ca="1" t="shared" si="11"/>
        <v>11.938982766053723</v>
      </c>
      <c r="G92" s="20">
        <f ca="1" t="shared" si="11"/>
        <v>9.094746637677922</v>
      </c>
      <c r="H92" s="20">
        <f ca="1" t="shared" si="11"/>
        <v>11.441421259329552</v>
      </c>
      <c r="I92" s="20">
        <f ca="1" t="shared" si="11"/>
        <v>13.22674638455348</v>
      </c>
      <c r="J92" s="20">
        <f ca="1" t="shared" si="11"/>
        <v>11.399097505655309</v>
      </c>
      <c r="K92" s="20">
        <f ca="1" t="shared" si="11"/>
        <v>4.526326552922111</v>
      </c>
      <c r="L92" s="20">
        <f ca="1" t="shared" si="11"/>
        <v>12.366038381484184</v>
      </c>
      <c r="M92" s="20">
        <f ca="1" t="shared" si="11"/>
        <v>6.654420854874878</v>
      </c>
      <c r="N92" s="20">
        <f ca="1" t="shared" si="11"/>
        <v>4.082389388665906</v>
      </c>
      <c r="O92" s="21">
        <f t="shared" si="9"/>
        <v>8.452096134792649</v>
      </c>
      <c r="P92" s="8"/>
      <c r="Q92" s="8"/>
      <c r="R92" s="8"/>
      <c r="S92" s="8"/>
      <c r="T92" s="8"/>
    </row>
    <row r="93" spans="1:20" ht="15.75" thickBot="1">
      <c r="A93" s="9">
        <v>87</v>
      </c>
      <c r="B93" s="22" t="s">
        <v>306</v>
      </c>
      <c r="C93" s="22" t="s">
        <v>150</v>
      </c>
      <c r="D93" s="22" t="s">
        <v>292</v>
      </c>
      <c r="E93" s="20">
        <f ca="1" t="shared" si="8"/>
        <v>10.149270854663865</v>
      </c>
      <c r="F93" s="20">
        <f ca="1" t="shared" si="11"/>
        <v>7.113583342626009</v>
      </c>
      <c r="G93" s="20">
        <f ca="1" t="shared" si="11"/>
        <v>2.914816219147287</v>
      </c>
      <c r="H93" s="20">
        <f ca="1" t="shared" si="11"/>
        <v>0.9566886159242394</v>
      </c>
      <c r="I93" s="20">
        <f ca="1" t="shared" si="11"/>
        <v>13.129016143819644</v>
      </c>
      <c r="J93" s="20">
        <f ca="1" t="shared" si="11"/>
        <v>11.500176853391118</v>
      </c>
      <c r="K93" s="20">
        <f ca="1" t="shared" si="11"/>
        <v>9.699388545816143</v>
      </c>
      <c r="L93" s="20">
        <f ca="1" t="shared" si="11"/>
        <v>7.07502754148118</v>
      </c>
      <c r="M93" s="20">
        <f ca="1" t="shared" si="11"/>
        <v>2.86611670676316</v>
      </c>
      <c r="N93" s="20">
        <f ca="1" t="shared" si="11"/>
        <v>1.002559764186568</v>
      </c>
      <c r="O93" s="21">
        <f t="shared" si="9"/>
        <v>8.618787222065734</v>
      </c>
      <c r="P93" s="8"/>
      <c r="Q93" s="8"/>
      <c r="R93" s="8"/>
      <c r="S93" s="8"/>
      <c r="T93" s="8"/>
    </row>
    <row r="94" spans="1:20" ht="15.75" thickBot="1">
      <c r="A94" s="9">
        <v>88</v>
      </c>
      <c r="B94" s="22" t="s">
        <v>307</v>
      </c>
      <c r="C94" s="22" t="s">
        <v>150</v>
      </c>
      <c r="D94" s="22" t="s">
        <v>292</v>
      </c>
      <c r="E94" s="20">
        <f ca="1" t="shared" si="8"/>
        <v>2.7855772965243197</v>
      </c>
      <c r="F94" s="20">
        <f ca="1">RAND()*20</f>
        <v>10.14572737136831</v>
      </c>
      <c r="G94" s="20">
        <f ca="1">RAND()*20</f>
        <v>6.49283214500052</v>
      </c>
      <c r="H94" s="20">
        <f aca="true" ca="1" t="shared" si="12" ref="F94:N109">RAND()*20</f>
        <v>17.995707153011878</v>
      </c>
      <c r="I94" s="20">
        <f ca="1" t="shared" si="12"/>
        <v>18.964189410705107</v>
      </c>
      <c r="J94" s="20">
        <f ca="1" t="shared" si="12"/>
        <v>0.4234769897274093</v>
      </c>
      <c r="K94" s="20">
        <f ca="1" t="shared" si="12"/>
        <v>8.545795385944697</v>
      </c>
      <c r="L94" s="20">
        <f ca="1" t="shared" si="12"/>
        <v>0.8129189431623196</v>
      </c>
      <c r="M94" s="20">
        <f ca="1" t="shared" si="12"/>
        <v>7.063890899391048</v>
      </c>
      <c r="N94" s="20">
        <f ca="1" t="shared" si="12"/>
        <v>9.860897669243736</v>
      </c>
      <c r="O94" s="21">
        <f t="shared" si="9"/>
        <v>7.701900023248236</v>
      </c>
      <c r="P94" s="8"/>
      <c r="Q94" s="8"/>
      <c r="R94" s="8"/>
      <c r="S94" s="8"/>
      <c r="T94" s="8"/>
    </row>
    <row r="95" spans="1:20" ht="15.75" thickBot="1">
      <c r="A95" s="9">
        <v>89</v>
      </c>
      <c r="B95" s="22" t="s">
        <v>308</v>
      </c>
      <c r="C95" s="22" t="s">
        <v>150</v>
      </c>
      <c r="D95" s="22" t="s">
        <v>292</v>
      </c>
      <c r="E95" s="20">
        <f ca="1" t="shared" si="8"/>
        <v>6.393288618452346</v>
      </c>
      <c r="F95" s="20">
        <f ca="1" t="shared" si="12"/>
        <v>16.96732660033858</v>
      </c>
      <c r="G95" s="20">
        <f ca="1" t="shared" si="12"/>
        <v>17.548915300134826</v>
      </c>
      <c r="H95" s="20">
        <f ca="1" t="shared" si="12"/>
        <v>16.352601897159396</v>
      </c>
      <c r="I95" s="20">
        <f ca="1" t="shared" si="12"/>
        <v>19.04097790322922</v>
      </c>
      <c r="J95" s="20">
        <f ca="1" t="shared" si="12"/>
        <v>5.115158727543485</v>
      </c>
      <c r="K95" s="20">
        <f ca="1" t="shared" si="12"/>
        <v>19.865515923193655</v>
      </c>
      <c r="L95" s="20">
        <f ca="1" t="shared" si="12"/>
        <v>8.227624451976272</v>
      </c>
      <c r="M95" s="20">
        <f ca="1" t="shared" si="12"/>
        <v>0.09656854865447428</v>
      </c>
      <c r="N95" s="20">
        <f ca="1" t="shared" si="12"/>
        <v>16.878573547628548</v>
      </c>
      <c r="O95" s="21">
        <f t="shared" si="9"/>
        <v>10.157671864750991</v>
      </c>
      <c r="P95" s="8"/>
      <c r="Q95" s="8"/>
      <c r="R95" s="8"/>
      <c r="S95" s="8"/>
      <c r="T95" s="8"/>
    </row>
    <row r="96" spans="1:20" ht="15.75" thickBot="1">
      <c r="A96" s="9">
        <v>90</v>
      </c>
      <c r="B96" s="22" t="s">
        <v>309</v>
      </c>
      <c r="C96" s="22" t="s">
        <v>150</v>
      </c>
      <c r="D96" s="22" t="s">
        <v>292</v>
      </c>
      <c r="E96" s="20">
        <f ca="1" t="shared" si="8"/>
        <v>9.102943249518436</v>
      </c>
      <c r="F96" s="20">
        <f ca="1" t="shared" si="12"/>
        <v>4.363970318126182</v>
      </c>
      <c r="G96" s="20">
        <f ca="1" t="shared" si="12"/>
        <v>4.954660337777832</v>
      </c>
      <c r="H96" s="20">
        <f ca="1" t="shared" si="12"/>
        <v>8.096171668293852</v>
      </c>
      <c r="I96" s="20">
        <f ca="1" t="shared" si="12"/>
        <v>18.33843933641515</v>
      </c>
      <c r="J96" s="20">
        <f ca="1" t="shared" si="12"/>
        <v>1.9167746678847486</v>
      </c>
      <c r="K96" s="20">
        <f ca="1" t="shared" si="12"/>
        <v>9.307965123772277</v>
      </c>
      <c r="L96" s="20">
        <f ca="1" t="shared" si="12"/>
        <v>16.713377226165704</v>
      </c>
      <c r="M96" s="20">
        <f ca="1" t="shared" si="12"/>
        <v>3.9280503944365153</v>
      </c>
      <c r="N96" s="20">
        <f ca="1" t="shared" si="12"/>
        <v>19.335536520041202</v>
      </c>
      <c r="O96" s="21">
        <f t="shared" si="9"/>
        <v>10.351685016281829</v>
      </c>
      <c r="P96" s="8"/>
      <c r="Q96" s="8"/>
      <c r="R96" s="8"/>
      <c r="S96" s="8"/>
      <c r="T96" s="8"/>
    </row>
    <row r="97" spans="1:20" ht="15.75" thickBot="1">
      <c r="A97" s="9">
        <v>91</v>
      </c>
      <c r="B97" s="22" t="s">
        <v>310</v>
      </c>
      <c r="C97" s="22" t="s">
        <v>150</v>
      </c>
      <c r="D97" s="22" t="s">
        <v>292</v>
      </c>
      <c r="E97" s="20">
        <f ca="1" t="shared" si="8"/>
        <v>13.68722224305305</v>
      </c>
      <c r="F97" s="20">
        <f ca="1" t="shared" si="12"/>
        <v>5.584795364585169</v>
      </c>
      <c r="G97" s="20">
        <f ca="1" t="shared" si="12"/>
        <v>3.940829016825105</v>
      </c>
      <c r="H97" s="20">
        <f ca="1" t="shared" si="12"/>
        <v>17.945104164544144</v>
      </c>
      <c r="I97" s="20">
        <f ca="1" t="shared" si="12"/>
        <v>18.682598095443804</v>
      </c>
      <c r="J97" s="20">
        <f ca="1" t="shared" si="12"/>
        <v>13.732614129659932</v>
      </c>
      <c r="K97" s="20">
        <f ca="1" t="shared" si="12"/>
        <v>5.136889614994313</v>
      </c>
      <c r="L97" s="20">
        <f ca="1" t="shared" si="12"/>
        <v>4.037978248126528</v>
      </c>
      <c r="M97" s="20">
        <f ca="1" t="shared" si="12"/>
        <v>12.12014219001114</v>
      </c>
      <c r="N97" s="20">
        <f ca="1" t="shared" si="12"/>
        <v>17.12546266047198</v>
      </c>
      <c r="O97" s="21">
        <f t="shared" si="9"/>
        <v>9.53280696609077</v>
      </c>
      <c r="P97" s="8"/>
      <c r="Q97" s="8"/>
      <c r="R97" s="8"/>
      <c r="S97" s="8"/>
      <c r="T97" s="8"/>
    </row>
    <row r="98" spans="1:20" ht="15.75" thickBot="1">
      <c r="A98" s="9">
        <v>92</v>
      </c>
      <c r="B98" s="22" t="s">
        <v>311</v>
      </c>
      <c r="C98" s="22" t="s">
        <v>150</v>
      </c>
      <c r="D98" s="22" t="s">
        <v>292</v>
      </c>
      <c r="E98" s="20">
        <f ca="1" t="shared" si="8"/>
        <v>1.5855291332929689</v>
      </c>
      <c r="F98" s="20">
        <f ca="1" t="shared" si="12"/>
        <v>4.61572924952284</v>
      </c>
      <c r="G98" s="20">
        <f ca="1" t="shared" si="12"/>
        <v>0.44866298436225804</v>
      </c>
      <c r="H98" s="20">
        <f ca="1" t="shared" si="12"/>
        <v>9.253731594895669</v>
      </c>
      <c r="I98" s="20">
        <f ca="1" t="shared" si="12"/>
        <v>1.1541168657574197</v>
      </c>
      <c r="J98" s="20">
        <f ca="1" t="shared" si="12"/>
        <v>15.589341241772594</v>
      </c>
      <c r="K98" s="20">
        <f ca="1" t="shared" si="12"/>
        <v>15.562819540897713</v>
      </c>
      <c r="L98" s="20">
        <f ca="1" t="shared" si="12"/>
        <v>3.217939628914408</v>
      </c>
      <c r="M98" s="20">
        <f ca="1" t="shared" si="12"/>
        <v>8.344624143060937</v>
      </c>
      <c r="N98" s="20">
        <f ca="1" t="shared" si="12"/>
        <v>11.947061938451036</v>
      </c>
      <c r="O98" s="21">
        <f t="shared" si="9"/>
        <v>8.59114819165111</v>
      </c>
      <c r="P98" s="8"/>
      <c r="Q98" s="8"/>
      <c r="R98" s="8"/>
      <c r="S98" s="8"/>
      <c r="T98" s="8"/>
    </row>
    <row r="99" spans="1:20" ht="15.75" thickBot="1">
      <c r="A99" s="9">
        <v>93</v>
      </c>
      <c r="B99" s="22" t="s">
        <v>312</v>
      </c>
      <c r="C99" s="22" t="s">
        <v>150</v>
      </c>
      <c r="D99" s="22" t="s">
        <v>292</v>
      </c>
      <c r="E99" s="20">
        <f ca="1" t="shared" si="8"/>
        <v>6.542739418712813</v>
      </c>
      <c r="F99" s="20">
        <f ca="1" t="shared" si="12"/>
        <v>12.876109774102517</v>
      </c>
      <c r="G99" s="20">
        <f ca="1" t="shared" si="12"/>
        <v>4.500888619215915</v>
      </c>
      <c r="H99" s="20">
        <f ca="1" t="shared" si="12"/>
        <v>15.503863258426666</v>
      </c>
      <c r="I99" s="20">
        <f ca="1" t="shared" si="12"/>
        <v>9.932755418243122</v>
      </c>
      <c r="J99" s="20">
        <f ca="1" t="shared" si="12"/>
        <v>18.145851489189635</v>
      </c>
      <c r="K99" s="20">
        <f ca="1" t="shared" si="12"/>
        <v>18.143691065570366</v>
      </c>
      <c r="L99" s="20">
        <f ca="1" t="shared" si="12"/>
        <v>17.349152598466322</v>
      </c>
      <c r="M99" s="20">
        <f ca="1" t="shared" si="12"/>
        <v>9.067484579914424</v>
      </c>
      <c r="N99" s="20">
        <f ca="1" t="shared" si="12"/>
        <v>2.998064301633141</v>
      </c>
      <c r="O99" s="21">
        <f t="shared" si="9"/>
        <v>9.546390589128812</v>
      </c>
      <c r="P99" s="8"/>
      <c r="Q99" s="8"/>
      <c r="R99" s="8"/>
      <c r="S99" s="8"/>
      <c r="T99" s="8"/>
    </row>
    <row r="100" spans="1:20" ht="15.75" thickBot="1">
      <c r="A100" s="9">
        <v>94</v>
      </c>
      <c r="B100" s="22" t="s">
        <v>313</v>
      </c>
      <c r="C100" s="22" t="s">
        <v>150</v>
      </c>
      <c r="D100" s="22" t="s">
        <v>292</v>
      </c>
      <c r="E100" s="20">
        <f ca="1" t="shared" si="8"/>
        <v>5.904924192371892</v>
      </c>
      <c r="F100" s="20">
        <f ca="1" t="shared" si="12"/>
        <v>18.389558205950635</v>
      </c>
      <c r="G100" s="20">
        <f ca="1" t="shared" si="12"/>
        <v>11.494483251449914</v>
      </c>
      <c r="H100" s="20">
        <f ca="1" t="shared" si="12"/>
        <v>15.553327508291307</v>
      </c>
      <c r="I100" s="20">
        <f ca="1" t="shared" si="12"/>
        <v>17.95881039871542</v>
      </c>
      <c r="J100" s="20">
        <f ca="1" t="shared" si="12"/>
        <v>9.50161242586641</v>
      </c>
      <c r="K100" s="20">
        <f ca="1" t="shared" si="12"/>
        <v>9.34548790848574</v>
      </c>
      <c r="L100" s="20">
        <f ca="1" t="shared" si="12"/>
        <v>19.70891611206074</v>
      </c>
      <c r="M100" s="20">
        <f ca="1" t="shared" si="12"/>
        <v>4.52917805974228</v>
      </c>
      <c r="N100" s="20">
        <f ca="1" t="shared" si="12"/>
        <v>1.8379821231880555</v>
      </c>
      <c r="O100" s="21">
        <f t="shared" si="9"/>
        <v>12.469379682487563</v>
      </c>
      <c r="P100" s="8"/>
      <c r="Q100" s="8"/>
      <c r="R100" s="8"/>
      <c r="S100" s="8"/>
      <c r="T100" s="8"/>
    </row>
    <row r="101" spans="1:20" ht="15.75" thickBot="1">
      <c r="A101" s="9">
        <v>95</v>
      </c>
      <c r="B101" s="22" t="s">
        <v>314</v>
      </c>
      <c r="C101" s="22" t="s">
        <v>150</v>
      </c>
      <c r="D101" s="22" t="s">
        <v>292</v>
      </c>
      <c r="E101" s="20">
        <f ca="1" t="shared" si="8"/>
        <v>3.6973788080188985</v>
      </c>
      <c r="F101" s="20">
        <f ca="1" t="shared" si="12"/>
        <v>14.559623907414</v>
      </c>
      <c r="G101" s="20">
        <f ca="1" t="shared" si="12"/>
        <v>5.8883959368786165</v>
      </c>
      <c r="H101" s="20">
        <f ca="1" t="shared" si="12"/>
        <v>2.8535422703227376</v>
      </c>
      <c r="I101" s="20">
        <f ca="1" t="shared" si="12"/>
        <v>12.933665274815711</v>
      </c>
      <c r="J101" s="20">
        <f ca="1" t="shared" si="12"/>
        <v>8.356255413967556</v>
      </c>
      <c r="K101" s="20">
        <f ca="1" t="shared" si="12"/>
        <v>6.742433837843187</v>
      </c>
      <c r="L101" s="20">
        <f ca="1" t="shared" si="12"/>
        <v>5.11833255043832</v>
      </c>
      <c r="M101" s="20">
        <f ca="1" t="shared" si="12"/>
        <v>0.8975175435848737</v>
      </c>
      <c r="N101" s="20">
        <f ca="1" t="shared" si="12"/>
        <v>12.001755014969842</v>
      </c>
      <c r="O101" s="21">
        <f t="shared" si="9"/>
        <v>9.63519131145657</v>
      </c>
      <c r="P101" s="8"/>
      <c r="Q101" s="8"/>
      <c r="R101" s="8"/>
      <c r="S101" s="8"/>
      <c r="T101" s="8"/>
    </row>
    <row r="102" spans="1:20" ht="15.75" thickBot="1">
      <c r="A102" s="9">
        <v>96</v>
      </c>
      <c r="B102" s="22" t="s">
        <v>315</v>
      </c>
      <c r="C102" s="22" t="s">
        <v>150</v>
      </c>
      <c r="D102" s="22" t="s">
        <v>292</v>
      </c>
      <c r="E102" s="20">
        <f ca="1" t="shared" si="8"/>
        <v>1.058190044897227</v>
      </c>
      <c r="F102" s="20">
        <f ca="1" t="shared" si="12"/>
        <v>12.062142229797832</v>
      </c>
      <c r="G102" s="20">
        <f ca="1" t="shared" si="12"/>
        <v>12.821891708151014</v>
      </c>
      <c r="H102" s="20">
        <f ca="1" t="shared" si="12"/>
        <v>6.567226214640325</v>
      </c>
      <c r="I102" s="20">
        <f ca="1" t="shared" si="12"/>
        <v>15.0056069090401</v>
      </c>
      <c r="J102" s="20">
        <f ca="1" t="shared" si="12"/>
        <v>1.2476738405992194</v>
      </c>
      <c r="K102" s="20">
        <f ca="1" t="shared" si="12"/>
        <v>5.947714691215822</v>
      </c>
      <c r="L102" s="20">
        <f ca="1" t="shared" si="12"/>
        <v>11.487619321420311</v>
      </c>
      <c r="M102" s="20">
        <f ca="1" t="shared" si="12"/>
        <v>1.2386750553487857</v>
      </c>
      <c r="N102" s="20">
        <f ca="1" t="shared" si="12"/>
        <v>13.316926669459175</v>
      </c>
      <c r="O102" s="21">
        <f t="shared" si="9"/>
        <v>7.137993642133029</v>
      </c>
      <c r="P102" s="8"/>
      <c r="Q102" s="8"/>
      <c r="R102" s="8"/>
      <c r="S102" s="8"/>
      <c r="T102" s="8"/>
    </row>
    <row r="103" spans="1:20" ht="15.75" thickBot="1">
      <c r="A103" s="9">
        <v>97</v>
      </c>
      <c r="B103" s="22" t="s">
        <v>316</v>
      </c>
      <c r="C103" s="22" t="s">
        <v>150</v>
      </c>
      <c r="D103" s="22" t="s">
        <v>292</v>
      </c>
      <c r="E103" s="20">
        <f ca="1" t="shared" si="8"/>
        <v>8.52536442018419</v>
      </c>
      <c r="F103" s="20">
        <f ca="1" t="shared" si="12"/>
        <v>1.8110248379482208</v>
      </c>
      <c r="G103" s="20">
        <f ca="1" t="shared" si="12"/>
        <v>16.282228873282104</v>
      </c>
      <c r="H103" s="20">
        <f ca="1" t="shared" si="12"/>
        <v>6.3294471158984456</v>
      </c>
      <c r="I103" s="20">
        <f ca="1" t="shared" si="12"/>
        <v>1.3669871530023636</v>
      </c>
      <c r="J103" s="20">
        <f ca="1" t="shared" si="12"/>
        <v>11.53569239633049</v>
      </c>
      <c r="K103" s="20">
        <f ca="1" t="shared" si="12"/>
        <v>8.016701042060195</v>
      </c>
      <c r="L103" s="20">
        <f ca="1" t="shared" si="12"/>
        <v>1.9437602236056684</v>
      </c>
      <c r="M103" s="20">
        <f ca="1" t="shared" si="12"/>
        <v>17.387566698298027</v>
      </c>
      <c r="N103" s="20">
        <f ca="1" t="shared" si="12"/>
        <v>1.2617832849267607</v>
      </c>
      <c r="O103" s="21">
        <f t="shared" si="9"/>
        <v>7.813084043095575</v>
      </c>
      <c r="P103" s="8"/>
      <c r="Q103" s="8"/>
      <c r="R103" s="8"/>
      <c r="S103" s="8"/>
      <c r="T103" s="8"/>
    </row>
    <row r="104" spans="1:20" ht="15.75" thickBot="1">
      <c r="A104" s="9">
        <v>98</v>
      </c>
      <c r="B104" s="22" t="s">
        <v>317</v>
      </c>
      <c r="C104" s="22" t="s">
        <v>150</v>
      </c>
      <c r="D104" s="22" t="s">
        <v>292</v>
      </c>
      <c r="E104" s="20">
        <f ca="1" t="shared" si="8"/>
        <v>18.981744399739323</v>
      </c>
      <c r="F104" s="20">
        <f ca="1" t="shared" si="12"/>
        <v>18.40516488897329</v>
      </c>
      <c r="G104" s="20">
        <f ca="1" t="shared" si="12"/>
        <v>13.919770952499348</v>
      </c>
      <c r="H104" s="20">
        <f ca="1" t="shared" si="12"/>
        <v>12.775693538207896</v>
      </c>
      <c r="I104" s="20">
        <f ca="1" t="shared" si="12"/>
        <v>19.902119505101172</v>
      </c>
      <c r="J104" s="20">
        <f ca="1" t="shared" si="12"/>
        <v>15.195253609408867</v>
      </c>
      <c r="K104" s="20">
        <f ca="1" t="shared" si="12"/>
        <v>0.6492020956839184</v>
      </c>
      <c r="L104" s="20">
        <f ca="1" t="shared" si="12"/>
        <v>18.164402612280988</v>
      </c>
      <c r="M104" s="20">
        <f ca="1" t="shared" si="12"/>
        <v>15.47399039951963</v>
      </c>
      <c r="N104" s="20">
        <f ca="1" t="shared" si="12"/>
        <v>9.375552970748755</v>
      </c>
      <c r="O104" s="21">
        <f t="shared" si="9"/>
        <v>11.481450820112451</v>
      </c>
      <c r="P104" s="8"/>
      <c r="Q104" s="8"/>
      <c r="R104" s="8"/>
      <c r="S104" s="8"/>
      <c r="T104" s="8"/>
    </row>
    <row r="105" spans="1:20" ht="15.75" thickBot="1">
      <c r="A105" s="9">
        <v>99</v>
      </c>
      <c r="B105" s="22" t="s">
        <v>318</v>
      </c>
      <c r="C105" s="22" t="s">
        <v>150</v>
      </c>
      <c r="D105" s="22" t="s">
        <v>292</v>
      </c>
      <c r="E105" s="20">
        <f ca="1" t="shared" si="8"/>
        <v>8.281428882697366</v>
      </c>
      <c r="F105" s="20">
        <f ca="1" t="shared" si="12"/>
        <v>0.6155434303008533</v>
      </c>
      <c r="G105" s="20">
        <f ca="1" t="shared" si="12"/>
        <v>12.06582349720609</v>
      </c>
      <c r="H105" s="20">
        <f ca="1" t="shared" si="12"/>
        <v>1.1322294581563597</v>
      </c>
      <c r="I105" s="20">
        <f ca="1" t="shared" si="12"/>
        <v>1.2890182998596345</v>
      </c>
      <c r="J105" s="20">
        <f ca="1" t="shared" si="12"/>
        <v>12.661525968774026</v>
      </c>
      <c r="K105" s="20">
        <f ca="1" t="shared" si="12"/>
        <v>5.123966811730534</v>
      </c>
      <c r="L105" s="20">
        <f ca="1" t="shared" si="12"/>
        <v>19.250179759179204</v>
      </c>
      <c r="M105" s="20">
        <f ca="1" t="shared" si="12"/>
        <v>14.312738189552157</v>
      </c>
      <c r="N105" s="20">
        <f ca="1" t="shared" si="12"/>
        <v>18.368906352350137</v>
      </c>
      <c r="O105" s="21">
        <f t="shared" si="9"/>
        <v>11.566655349937257</v>
      </c>
      <c r="P105" s="8"/>
      <c r="Q105" s="8"/>
      <c r="R105" s="8"/>
      <c r="S105" s="8"/>
      <c r="T105" s="8"/>
    </row>
    <row r="106" spans="1:20" ht="15.75" thickBot="1">
      <c r="A106" s="9">
        <v>100</v>
      </c>
      <c r="B106" s="22" t="s">
        <v>319</v>
      </c>
      <c r="C106" s="22" t="s">
        <v>150</v>
      </c>
      <c r="D106" s="22" t="s">
        <v>292</v>
      </c>
      <c r="E106" s="20">
        <f ca="1" t="shared" si="8"/>
        <v>4.316519777074479</v>
      </c>
      <c r="F106" s="20">
        <f ca="1" t="shared" si="12"/>
        <v>19.606196244461156</v>
      </c>
      <c r="G106" s="20">
        <f ca="1" t="shared" si="12"/>
        <v>17.963280417106997</v>
      </c>
      <c r="H106" s="20">
        <f ca="1" t="shared" si="12"/>
        <v>14.254879348847922</v>
      </c>
      <c r="I106" s="20">
        <f ca="1" t="shared" si="12"/>
        <v>2.7363673269510613</v>
      </c>
      <c r="J106" s="20">
        <f ca="1" t="shared" si="12"/>
        <v>19.716978014157213</v>
      </c>
      <c r="K106" s="20">
        <f ca="1" t="shared" si="12"/>
        <v>7.280861716270457</v>
      </c>
      <c r="L106" s="20">
        <f ca="1" t="shared" si="12"/>
        <v>17.163245198915313</v>
      </c>
      <c r="M106" s="20">
        <f ca="1" t="shared" si="12"/>
        <v>15.166767550529539</v>
      </c>
      <c r="N106" s="20">
        <f ca="1" t="shared" si="12"/>
        <v>10.674311144221655</v>
      </c>
      <c r="O106" s="21">
        <f t="shared" si="9"/>
        <v>10.71875277176502</v>
      </c>
      <c r="P106" s="8"/>
      <c r="Q106" s="8"/>
      <c r="R106" s="8"/>
      <c r="S106" s="8"/>
      <c r="T106" s="8"/>
    </row>
    <row r="107" spans="1:20" ht="15.75" thickBot="1">
      <c r="A107" s="9">
        <v>101</v>
      </c>
      <c r="B107" s="22" t="s">
        <v>320</v>
      </c>
      <c r="C107" s="22" t="s">
        <v>150</v>
      </c>
      <c r="D107" s="22" t="s">
        <v>292</v>
      </c>
      <c r="E107" s="20">
        <f ca="1" t="shared" si="8"/>
        <v>18.42449727518291</v>
      </c>
      <c r="F107" s="20">
        <f ca="1" t="shared" si="12"/>
        <v>5.0459108432240285</v>
      </c>
      <c r="G107" s="20">
        <f ca="1" t="shared" si="12"/>
        <v>17.88932501617735</v>
      </c>
      <c r="H107" s="20">
        <f ca="1" t="shared" si="12"/>
        <v>4.441032431604572</v>
      </c>
      <c r="I107" s="20">
        <f ca="1" t="shared" si="12"/>
        <v>9.244084728032377</v>
      </c>
      <c r="J107" s="20">
        <f ca="1" t="shared" si="12"/>
        <v>9.662223979678455</v>
      </c>
      <c r="K107" s="20">
        <f ca="1" t="shared" si="12"/>
        <v>11.02424232708585</v>
      </c>
      <c r="L107" s="20">
        <f ca="1" t="shared" si="12"/>
        <v>11.510487753451688</v>
      </c>
      <c r="M107" s="20">
        <f ca="1" t="shared" si="12"/>
        <v>10.540002648377769</v>
      </c>
      <c r="N107" s="20">
        <f ca="1" t="shared" si="12"/>
        <v>4.916887527508265</v>
      </c>
      <c r="O107" s="21">
        <f t="shared" si="9"/>
        <v>11.999272366507174</v>
      </c>
      <c r="P107" s="8"/>
      <c r="Q107" s="8"/>
      <c r="R107" s="8"/>
      <c r="S107" s="8"/>
      <c r="T107" s="8"/>
    </row>
    <row r="108" spans="1:20" ht="15.75" thickBot="1">
      <c r="A108" s="9">
        <v>102</v>
      </c>
      <c r="B108" s="22" t="s">
        <v>321</v>
      </c>
      <c r="C108" s="22" t="s">
        <v>150</v>
      </c>
      <c r="D108" s="22" t="s">
        <v>292</v>
      </c>
      <c r="E108" s="20">
        <f ca="1" t="shared" si="8"/>
        <v>0.3696526128893396</v>
      </c>
      <c r="F108" s="20">
        <f ca="1" t="shared" si="12"/>
        <v>16.16425277006808</v>
      </c>
      <c r="G108" s="20">
        <f ca="1" t="shared" si="12"/>
        <v>16.431978671004384</v>
      </c>
      <c r="H108" s="20">
        <f ca="1" t="shared" si="12"/>
        <v>6.591764111371834</v>
      </c>
      <c r="I108" s="20">
        <f ca="1" t="shared" si="12"/>
        <v>12.507021695290241</v>
      </c>
      <c r="J108" s="20">
        <f ca="1" t="shared" si="12"/>
        <v>1.98271760659801</v>
      </c>
      <c r="K108" s="20">
        <f ca="1" t="shared" si="12"/>
        <v>8.026960277535977</v>
      </c>
      <c r="L108" s="20">
        <f ca="1" t="shared" si="12"/>
        <v>13.20300177802569</v>
      </c>
      <c r="M108" s="20">
        <f ca="1" t="shared" si="12"/>
        <v>9.725925848300946</v>
      </c>
      <c r="N108" s="20">
        <f ca="1" t="shared" si="12"/>
        <v>16.57319223690257</v>
      </c>
      <c r="O108" s="21">
        <f t="shared" si="9"/>
        <v>10.15472679854997</v>
      </c>
      <c r="P108" s="8"/>
      <c r="Q108" s="8"/>
      <c r="R108" s="8"/>
      <c r="S108" s="8"/>
      <c r="T108" s="8"/>
    </row>
    <row r="109" spans="1:20" ht="15.75" thickBot="1">
      <c r="A109" s="9">
        <v>103</v>
      </c>
      <c r="B109" s="22" t="s">
        <v>322</v>
      </c>
      <c r="C109" s="22" t="s">
        <v>150</v>
      </c>
      <c r="D109" s="22" t="s">
        <v>292</v>
      </c>
      <c r="E109" s="20">
        <f ca="1" t="shared" si="8"/>
        <v>10.271612921629458</v>
      </c>
      <c r="F109" s="20">
        <f ca="1" t="shared" si="12"/>
        <v>16.202778432861002</v>
      </c>
      <c r="G109" s="20">
        <f ca="1" t="shared" si="12"/>
        <v>6.972578943211971</v>
      </c>
      <c r="H109" s="20">
        <f ca="1" t="shared" si="12"/>
        <v>0.40467074452331886</v>
      </c>
      <c r="I109" s="20">
        <f ca="1" t="shared" si="12"/>
        <v>13.280055046481426</v>
      </c>
      <c r="J109" s="20">
        <f ca="1" t="shared" si="12"/>
        <v>1.3484621593348933</v>
      </c>
      <c r="K109" s="20">
        <f ca="1" t="shared" si="12"/>
        <v>16.07701931317795</v>
      </c>
      <c r="L109" s="20">
        <f ca="1" t="shared" si="12"/>
        <v>3.3660485302100973</v>
      </c>
      <c r="M109" s="20">
        <f ca="1" t="shared" si="12"/>
        <v>10.64114219127973</v>
      </c>
      <c r="N109" s="20">
        <f ca="1" t="shared" si="12"/>
        <v>1.6299014628161856</v>
      </c>
      <c r="O109" s="21">
        <f t="shared" si="9"/>
        <v>9.087091314099686</v>
      </c>
      <c r="P109" s="8"/>
      <c r="Q109" s="8"/>
      <c r="R109" s="8"/>
      <c r="S109" s="8"/>
      <c r="T109" s="8"/>
    </row>
    <row r="110" spans="1:20" ht="15.75" thickBot="1">
      <c r="A110" s="9">
        <v>104</v>
      </c>
      <c r="B110" s="22" t="s">
        <v>323</v>
      </c>
      <c r="C110" s="22" t="s">
        <v>150</v>
      </c>
      <c r="D110" s="22" t="s">
        <v>292</v>
      </c>
      <c r="E110" s="20">
        <f ca="1" t="shared" si="8"/>
        <v>3.8386433304049383</v>
      </c>
      <c r="F110" s="20">
        <f aca="true" ca="1" t="shared" si="13" ref="F110:N125">RAND()*20</f>
        <v>12.551677786843726</v>
      </c>
      <c r="G110" s="20">
        <f ca="1" t="shared" si="13"/>
        <v>1.4376754959241866</v>
      </c>
      <c r="H110" s="20">
        <f ca="1" t="shared" si="13"/>
        <v>0.7860989809402241</v>
      </c>
      <c r="I110" s="20">
        <f ca="1" t="shared" si="13"/>
        <v>15.82110322485697</v>
      </c>
      <c r="J110" s="20">
        <f ca="1" t="shared" si="13"/>
        <v>9.610321915833193</v>
      </c>
      <c r="K110" s="20">
        <f ca="1" t="shared" si="13"/>
        <v>8.588938769273046</v>
      </c>
      <c r="L110" s="20">
        <f ca="1" t="shared" si="13"/>
        <v>1.1333857959214644</v>
      </c>
      <c r="M110" s="20">
        <f ca="1" t="shared" si="13"/>
        <v>19.183818115912015</v>
      </c>
      <c r="N110" s="20">
        <f ca="1" t="shared" si="13"/>
        <v>16.504536007950293</v>
      </c>
      <c r="O110" s="21">
        <f t="shared" si="9"/>
        <v>8.417557316589978</v>
      </c>
      <c r="P110" s="8"/>
      <c r="Q110" s="8"/>
      <c r="R110" s="8"/>
      <c r="S110" s="8"/>
      <c r="T110" s="8"/>
    </row>
    <row r="111" spans="1:20" ht="15.75" thickBot="1">
      <c r="A111" s="9">
        <v>105</v>
      </c>
      <c r="B111" s="22" t="s">
        <v>324</v>
      </c>
      <c r="C111" s="22" t="s">
        <v>150</v>
      </c>
      <c r="D111" s="22" t="s">
        <v>292</v>
      </c>
      <c r="E111" s="20">
        <f ca="1" t="shared" si="8"/>
        <v>8.77674347676634</v>
      </c>
      <c r="F111" s="20">
        <f ca="1" t="shared" si="13"/>
        <v>7.962475851220043</v>
      </c>
      <c r="G111" s="20">
        <f ca="1" t="shared" si="13"/>
        <v>8.263188656788678</v>
      </c>
      <c r="H111" s="20">
        <f ca="1" t="shared" si="13"/>
        <v>9.503646516040813</v>
      </c>
      <c r="I111" s="20">
        <f ca="1" t="shared" si="13"/>
        <v>19.860186475750865</v>
      </c>
      <c r="J111" s="20">
        <f ca="1" t="shared" si="13"/>
        <v>1.1487033617462927</v>
      </c>
      <c r="K111" s="20">
        <f ca="1" t="shared" si="13"/>
        <v>5.3146113261149175</v>
      </c>
      <c r="L111" s="20">
        <f ca="1" t="shared" si="13"/>
        <v>8.243717317025663</v>
      </c>
      <c r="M111" s="20">
        <f ca="1" t="shared" si="13"/>
        <v>13.644468668915524</v>
      </c>
      <c r="N111" s="20">
        <f ca="1" t="shared" si="13"/>
        <v>8.229904790808025</v>
      </c>
      <c r="O111" s="21">
        <f t="shared" si="9"/>
        <v>8.648300281459939</v>
      </c>
      <c r="P111" s="8"/>
      <c r="Q111" s="8"/>
      <c r="R111" s="8"/>
      <c r="S111" s="8"/>
      <c r="T111" s="8"/>
    </row>
    <row r="112" spans="1:20" ht="15.75" thickBot="1">
      <c r="A112" s="9">
        <v>106</v>
      </c>
      <c r="B112" s="22" t="s">
        <v>325</v>
      </c>
      <c r="C112" s="22" t="s">
        <v>150</v>
      </c>
      <c r="D112" s="22" t="s">
        <v>292</v>
      </c>
      <c r="E112" s="20">
        <f ca="1" t="shared" si="8"/>
        <v>1.835928596000631</v>
      </c>
      <c r="F112" s="20">
        <f ca="1" t="shared" si="13"/>
        <v>10.36358490745345</v>
      </c>
      <c r="G112" s="20">
        <f ca="1" t="shared" si="13"/>
        <v>17.160567081555776</v>
      </c>
      <c r="H112" s="20">
        <f ca="1" t="shared" si="13"/>
        <v>13.530558415803803</v>
      </c>
      <c r="I112" s="20">
        <f ca="1" t="shared" si="13"/>
        <v>13.985631035543822</v>
      </c>
      <c r="J112" s="20">
        <f ca="1" t="shared" si="13"/>
        <v>0.6557165432737877</v>
      </c>
      <c r="K112" s="20">
        <f ca="1" t="shared" si="13"/>
        <v>17.906223217360377</v>
      </c>
      <c r="L112" s="20">
        <f ca="1" t="shared" si="13"/>
        <v>6.867353766177757</v>
      </c>
      <c r="M112" s="20">
        <f ca="1" t="shared" si="13"/>
        <v>18.123810440631374</v>
      </c>
      <c r="N112" s="20">
        <f ca="1" t="shared" si="13"/>
        <v>11.399104513999614</v>
      </c>
      <c r="O112" s="21">
        <f t="shared" si="9"/>
        <v>10.174839758564994</v>
      </c>
      <c r="P112" s="8"/>
      <c r="Q112" s="8"/>
      <c r="R112" s="8"/>
      <c r="S112" s="8"/>
      <c r="T112" s="8"/>
    </row>
    <row r="113" spans="1:20" ht="15.75" thickBot="1">
      <c r="A113" s="9">
        <v>107</v>
      </c>
      <c r="B113" s="22" t="s">
        <v>326</v>
      </c>
      <c r="C113" s="22" t="s">
        <v>150</v>
      </c>
      <c r="D113" s="22" t="s">
        <v>292</v>
      </c>
      <c r="E113" s="20">
        <f ca="1" t="shared" si="8"/>
        <v>3.1699114502302272</v>
      </c>
      <c r="F113" s="20">
        <f ca="1" t="shared" si="13"/>
        <v>4.515586720935101</v>
      </c>
      <c r="G113" s="20">
        <f ca="1" t="shared" si="13"/>
        <v>8.942178829491816</v>
      </c>
      <c r="H113" s="20">
        <f ca="1" t="shared" si="13"/>
        <v>14.641321491241115</v>
      </c>
      <c r="I113" s="20">
        <f ca="1" t="shared" si="13"/>
        <v>12.475661083505658</v>
      </c>
      <c r="J113" s="20">
        <f ca="1" t="shared" si="13"/>
        <v>18.43903116809946</v>
      </c>
      <c r="K113" s="20">
        <f ca="1" t="shared" si="13"/>
        <v>1.4258347280712513</v>
      </c>
      <c r="L113" s="20">
        <f ca="1" t="shared" si="13"/>
        <v>8.23396750095624</v>
      </c>
      <c r="M113" s="20">
        <f ca="1" t="shared" si="13"/>
        <v>15.408232165712654</v>
      </c>
      <c r="N113" s="20">
        <f ca="1" t="shared" si="13"/>
        <v>19.93051798859301</v>
      </c>
      <c r="O113" s="21">
        <f t="shared" si="9"/>
        <v>10.426727730113575</v>
      </c>
      <c r="P113" s="8"/>
      <c r="Q113" s="8"/>
      <c r="R113" s="8"/>
      <c r="S113" s="8"/>
      <c r="T113" s="8"/>
    </row>
    <row r="114" spans="1:20" ht="15.75" thickBot="1">
      <c r="A114" s="9">
        <v>108</v>
      </c>
      <c r="B114" s="22" t="s">
        <v>327</v>
      </c>
      <c r="C114" s="22" t="s">
        <v>150</v>
      </c>
      <c r="D114" s="22" t="s">
        <v>292</v>
      </c>
      <c r="E114" s="20">
        <f ca="1" t="shared" si="8"/>
        <v>7.541836073057091</v>
      </c>
      <c r="F114" s="20">
        <f ca="1" t="shared" si="13"/>
        <v>15.072402513960395</v>
      </c>
      <c r="G114" s="20">
        <f ca="1" t="shared" si="13"/>
        <v>19.454999239480117</v>
      </c>
      <c r="H114" s="20">
        <f ca="1" t="shared" si="13"/>
        <v>2.946296906453938</v>
      </c>
      <c r="I114" s="20">
        <f ca="1" t="shared" si="13"/>
        <v>2.7792829151036536</v>
      </c>
      <c r="J114" s="20">
        <f ca="1" t="shared" si="13"/>
        <v>13.842897110270638</v>
      </c>
      <c r="K114" s="20">
        <f ca="1" t="shared" si="13"/>
        <v>1.8381635516636674</v>
      </c>
      <c r="L114" s="20">
        <f ca="1" t="shared" si="13"/>
        <v>2.4678025774591283</v>
      </c>
      <c r="M114" s="20">
        <f ca="1" t="shared" si="13"/>
        <v>4.069779090654637</v>
      </c>
      <c r="N114" s="20">
        <f ca="1" t="shared" si="13"/>
        <v>6.492627689982586</v>
      </c>
      <c r="O114" s="21">
        <f t="shared" si="9"/>
        <v>8.736954728685932</v>
      </c>
      <c r="P114" s="8"/>
      <c r="Q114" s="8"/>
      <c r="R114" s="8"/>
      <c r="S114" s="8"/>
      <c r="T114" s="8"/>
    </row>
    <row r="115" spans="1:20" ht="15.75" thickBot="1">
      <c r="A115" s="9">
        <v>109</v>
      </c>
      <c r="B115" s="22" t="s">
        <v>328</v>
      </c>
      <c r="C115" s="22" t="s">
        <v>150</v>
      </c>
      <c r="D115" s="22" t="s">
        <v>292</v>
      </c>
      <c r="E115" s="20">
        <f ca="1" t="shared" si="8"/>
        <v>11.692182158055058</v>
      </c>
      <c r="F115" s="20">
        <f ca="1" t="shared" si="13"/>
        <v>2.9129970826480367</v>
      </c>
      <c r="G115" s="20">
        <f ca="1" t="shared" si="13"/>
        <v>12.818842724502915</v>
      </c>
      <c r="H115" s="20">
        <f ca="1" t="shared" si="13"/>
        <v>14.106290329478103</v>
      </c>
      <c r="I115" s="20">
        <f ca="1" t="shared" si="13"/>
        <v>18.994154214797558</v>
      </c>
      <c r="J115" s="20">
        <f ca="1" t="shared" si="13"/>
        <v>11.22374513276644</v>
      </c>
      <c r="K115" s="20">
        <f ca="1" t="shared" si="13"/>
        <v>8.355671288951783</v>
      </c>
      <c r="L115" s="20">
        <f ca="1" t="shared" si="13"/>
        <v>2.2692364931584663</v>
      </c>
      <c r="M115" s="20">
        <f ca="1" t="shared" si="13"/>
        <v>16.045124436453282</v>
      </c>
      <c r="N115" s="20">
        <f ca="1" t="shared" si="13"/>
        <v>3.319994707235683</v>
      </c>
      <c r="O115" s="21">
        <f t="shared" si="9"/>
        <v>9.357316879939717</v>
      </c>
      <c r="P115" s="8"/>
      <c r="Q115" s="8"/>
      <c r="R115" s="8"/>
      <c r="S115" s="8"/>
      <c r="T115" s="8"/>
    </row>
    <row r="116" spans="1:20" ht="15.75" thickBot="1">
      <c r="A116" s="9">
        <v>110</v>
      </c>
      <c r="B116" s="22" t="s">
        <v>329</v>
      </c>
      <c r="C116" s="22" t="s">
        <v>150</v>
      </c>
      <c r="D116" s="22" t="s">
        <v>292</v>
      </c>
      <c r="E116" s="20">
        <f ca="1" t="shared" si="8"/>
        <v>12.321835041234412</v>
      </c>
      <c r="F116" s="20">
        <f ca="1" t="shared" si="13"/>
        <v>14.900926428321934</v>
      </c>
      <c r="G116" s="20">
        <f ca="1" t="shared" si="13"/>
        <v>15.859238567138512</v>
      </c>
      <c r="H116" s="20">
        <f ca="1" t="shared" si="13"/>
        <v>0.34964933320978275</v>
      </c>
      <c r="I116" s="20">
        <f ca="1" t="shared" si="13"/>
        <v>13.588464188557833</v>
      </c>
      <c r="J116" s="20">
        <f ca="1" t="shared" si="13"/>
        <v>2.3259327902457594</v>
      </c>
      <c r="K116" s="20">
        <f ca="1" t="shared" si="13"/>
        <v>4.869283766100896</v>
      </c>
      <c r="L116" s="20">
        <f ca="1" t="shared" si="13"/>
        <v>6.72309028361223</v>
      </c>
      <c r="M116" s="20">
        <f ca="1" t="shared" si="13"/>
        <v>12.366568060736727</v>
      </c>
      <c r="N116" s="20">
        <f ca="1" t="shared" si="13"/>
        <v>8.265694773799641</v>
      </c>
      <c r="O116" s="21">
        <f t="shared" si="9"/>
        <v>10.095735128887206</v>
      </c>
      <c r="P116" s="8"/>
      <c r="Q116" s="8"/>
      <c r="R116" s="8"/>
      <c r="S116" s="8"/>
      <c r="T116" s="8"/>
    </row>
    <row r="117" spans="1:20" ht="15.75" thickBot="1">
      <c r="A117" s="9">
        <v>111</v>
      </c>
      <c r="B117" s="22" t="s">
        <v>330</v>
      </c>
      <c r="C117" s="22" t="s">
        <v>150</v>
      </c>
      <c r="D117" s="22" t="s">
        <v>292</v>
      </c>
      <c r="E117" s="20">
        <f ca="1" t="shared" si="8"/>
        <v>14.038716233075768</v>
      </c>
      <c r="F117" s="20">
        <f ca="1" t="shared" si="13"/>
        <v>13.044564915055137</v>
      </c>
      <c r="G117" s="20">
        <f ca="1" t="shared" si="13"/>
        <v>2.6185054965121957</v>
      </c>
      <c r="H117" s="20">
        <f ca="1" t="shared" si="13"/>
        <v>19.93829943902128</v>
      </c>
      <c r="I117" s="20">
        <f ca="1" t="shared" si="13"/>
        <v>6.68027087900728</v>
      </c>
      <c r="J117" s="20">
        <f ca="1" t="shared" si="13"/>
        <v>7.897976734505328</v>
      </c>
      <c r="K117" s="20">
        <f ca="1" t="shared" si="13"/>
        <v>13.250661884645648</v>
      </c>
      <c r="L117" s="20">
        <f ca="1" t="shared" si="13"/>
        <v>6.855702924463056</v>
      </c>
      <c r="M117" s="20">
        <f ca="1" t="shared" si="13"/>
        <v>17.511991286235705</v>
      </c>
      <c r="N117" s="20">
        <f ca="1" t="shared" si="13"/>
        <v>4.699821780678164</v>
      </c>
      <c r="O117" s="21">
        <f t="shared" si="9"/>
        <v>10.285648791759971</v>
      </c>
      <c r="P117" s="8"/>
      <c r="Q117" s="8"/>
      <c r="R117" s="8"/>
      <c r="S117" s="8"/>
      <c r="T117" s="8"/>
    </row>
    <row r="118" spans="1:20" ht="15.75" thickBot="1">
      <c r="A118" s="9">
        <v>112</v>
      </c>
      <c r="B118" s="22" t="s">
        <v>331</v>
      </c>
      <c r="C118" s="22" t="s">
        <v>150</v>
      </c>
      <c r="D118" s="22" t="s">
        <v>292</v>
      </c>
      <c r="E118" s="20">
        <f ca="1" t="shared" si="8"/>
        <v>16.508737573470924</v>
      </c>
      <c r="F118" s="20">
        <f ca="1" t="shared" si="13"/>
        <v>9.092800757725321</v>
      </c>
      <c r="G118" s="20">
        <f ca="1" t="shared" si="13"/>
        <v>11.047105029642434</v>
      </c>
      <c r="H118" s="20">
        <f ca="1" t="shared" si="13"/>
        <v>5.464117677659006</v>
      </c>
      <c r="I118" s="20">
        <f ca="1" t="shared" si="13"/>
        <v>10.287243973623408</v>
      </c>
      <c r="J118" s="20">
        <f ca="1" t="shared" si="13"/>
        <v>17.47730794262687</v>
      </c>
      <c r="K118" s="20">
        <f ca="1" t="shared" si="13"/>
        <v>0.782939529018063</v>
      </c>
      <c r="L118" s="20">
        <f ca="1" t="shared" si="13"/>
        <v>4.773024677127777</v>
      </c>
      <c r="M118" s="20">
        <f ca="1" t="shared" si="13"/>
        <v>5.891100567993259</v>
      </c>
      <c r="N118" s="20">
        <f ca="1" t="shared" si="13"/>
        <v>15.867647856876449</v>
      </c>
      <c r="O118" s="21">
        <f t="shared" si="9"/>
        <v>10.17561486230047</v>
      </c>
      <c r="P118" s="8"/>
      <c r="Q118" s="8"/>
      <c r="R118" s="8"/>
      <c r="S118" s="8"/>
      <c r="T118" s="8"/>
    </row>
    <row r="119" spans="1:20" ht="15.75" thickBot="1">
      <c r="A119" s="9">
        <v>113</v>
      </c>
      <c r="B119" s="22" t="s">
        <v>332</v>
      </c>
      <c r="C119" s="22" t="s">
        <v>150</v>
      </c>
      <c r="D119" s="22" t="s">
        <v>292</v>
      </c>
      <c r="E119" s="20">
        <f ca="1" t="shared" si="8"/>
        <v>9.509030328150292</v>
      </c>
      <c r="F119" s="20">
        <f ca="1" t="shared" si="13"/>
        <v>17.418597667535533</v>
      </c>
      <c r="G119" s="20">
        <f ca="1" t="shared" si="13"/>
        <v>18.16056890038922</v>
      </c>
      <c r="H119" s="20">
        <f ca="1" t="shared" si="13"/>
        <v>6.595441106209523</v>
      </c>
      <c r="I119" s="20">
        <f ca="1" t="shared" si="13"/>
        <v>1.3630140665310542</v>
      </c>
      <c r="J119" s="20">
        <f ca="1" t="shared" si="13"/>
        <v>10.458842281081724</v>
      </c>
      <c r="K119" s="20">
        <f ca="1" t="shared" si="13"/>
        <v>12.217262323611816</v>
      </c>
      <c r="L119" s="20">
        <f ca="1" t="shared" si="13"/>
        <v>17.08424052151198</v>
      </c>
      <c r="M119" s="20">
        <f ca="1" t="shared" si="13"/>
        <v>10.244761806413507</v>
      </c>
      <c r="N119" s="20">
        <f ca="1" t="shared" si="13"/>
        <v>19.411639141447953</v>
      </c>
      <c r="O119" s="21">
        <f t="shared" si="9"/>
        <v>10.243118707240095</v>
      </c>
      <c r="P119" s="8"/>
      <c r="Q119" s="8"/>
      <c r="R119" s="8"/>
      <c r="S119" s="8"/>
      <c r="T119" s="8"/>
    </row>
    <row r="120" spans="1:20" ht="15.75" thickBot="1">
      <c r="A120" s="9">
        <v>114</v>
      </c>
      <c r="B120" s="22" t="s">
        <v>333</v>
      </c>
      <c r="C120" s="22" t="s">
        <v>150</v>
      </c>
      <c r="D120" s="22" t="s">
        <v>292</v>
      </c>
      <c r="E120" s="20">
        <f ca="1" t="shared" si="8"/>
        <v>3.45017707557453</v>
      </c>
      <c r="F120" s="20">
        <f ca="1" t="shared" si="13"/>
        <v>8.331647891573049</v>
      </c>
      <c r="G120" s="20">
        <f ca="1" t="shared" si="13"/>
        <v>10.006587453792992</v>
      </c>
      <c r="H120" s="20">
        <f ca="1" t="shared" si="13"/>
        <v>1.6162999311460968</v>
      </c>
      <c r="I120" s="20">
        <f ca="1" t="shared" si="13"/>
        <v>19.4093409922652</v>
      </c>
      <c r="J120" s="20">
        <f ca="1" t="shared" si="13"/>
        <v>18.059818851110876</v>
      </c>
      <c r="K120" s="20">
        <f ca="1" t="shared" si="13"/>
        <v>3.391177354136392</v>
      </c>
      <c r="L120" s="20">
        <f ca="1" t="shared" si="13"/>
        <v>6.705353775525094</v>
      </c>
      <c r="M120" s="20">
        <f ca="1" t="shared" si="13"/>
        <v>8.80270933155471</v>
      </c>
      <c r="N120" s="20">
        <f ca="1" t="shared" si="13"/>
        <v>6.897510456184683</v>
      </c>
      <c r="O120" s="21">
        <f t="shared" si="9"/>
        <v>10.156937314339643</v>
      </c>
      <c r="P120" s="8"/>
      <c r="Q120" s="8"/>
      <c r="R120" s="8"/>
      <c r="S120" s="8"/>
      <c r="T120" s="8"/>
    </row>
    <row r="121" spans="1:20" ht="15.75" thickBot="1">
      <c r="A121" s="9">
        <v>115</v>
      </c>
      <c r="B121" s="22" t="s">
        <v>334</v>
      </c>
      <c r="C121" s="22" t="s">
        <v>150</v>
      </c>
      <c r="D121" s="22" t="s">
        <v>292</v>
      </c>
      <c r="E121" s="20">
        <f ca="1" t="shared" si="8"/>
        <v>11.246511533496903</v>
      </c>
      <c r="F121" s="20">
        <f ca="1" t="shared" si="13"/>
        <v>0.5308831484850884</v>
      </c>
      <c r="G121" s="20">
        <f ca="1" t="shared" si="13"/>
        <v>7.540632500036359</v>
      </c>
      <c r="H121" s="20">
        <f ca="1" t="shared" si="13"/>
        <v>1.195844146810332</v>
      </c>
      <c r="I121" s="20">
        <f ca="1" t="shared" si="13"/>
        <v>19.482887357125076</v>
      </c>
      <c r="J121" s="20">
        <f ca="1" t="shared" si="13"/>
        <v>1.1132498018072612</v>
      </c>
      <c r="K121" s="20">
        <f ca="1" t="shared" si="13"/>
        <v>16.696664121694873</v>
      </c>
      <c r="L121" s="20">
        <f ca="1" t="shared" si="13"/>
        <v>1.676249272560515</v>
      </c>
      <c r="M121" s="20">
        <f ca="1" t="shared" si="13"/>
        <v>11.725322642293609</v>
      </c>
      <c r="N121" s="20">
        <f ca="1" t="shared" si="13"/>
        <v>4.414694507816366</v>
      </c>
      <c r="O121" s="21">
        <f t="shared" si="9"/>
        <v>8.38785317672161</v>
      </c>
      <c r="P121" s="8"/>
      <c r="Q121" s="8"/>
      <c r="R121" s="8"/>
      <c r="S121" s="8"/>
      <c r="T121" s="8"/>
    </row>
    <row r="122" spans="1:20" ht="15.75" thickBot="1">
      <c r="A122" s="9">
        <v>116</v>
      </c>
      <c r="B122" s="22" t="s">
        <v>335</v>
      </c>
      <c r="C122" s="22" t="s">
        <v>150</v>
      </c>
      <c r="D122" s="22" t="s">
        <v>292</v>
      </c>
      <c r="E122" s="20">
        <f ca="1" t="shared" si="8"/>
        <v>8.368759535538748</v>
      </c>
      <c r="F122" s="20">
        <f ca="1" t="shared" si="13"/>
        <v>6.021102981278834</v>
      </c>
      <c r="G122" s="20">
        <f ca="1" t="shared" si="13"/>
        <v>3.129565369215541</v>
      </c>
      <c r="H122" s="20">
        <f ca="1" t="shared" si="13"/>
        <v>12.353917880856322</v>
      </c>
      <c r="I122" s="20">
        <f ca="1" t="shared" si="13"/>
        <v>18.32679605708482</v>
      </c>
      <c r="J122" s="20">
        <f ca="1" t="shared" si="13"/>
        <v>2.594582758601991</v>
      </c>
      <c r="K122" s="20">
        <f ca="1" t="shared" si="13"/>
        <v>13.932358963980466</v>
      </c>
      <c r="L122" s="20">
        <f ca="1" t="shared" si="13"/>
        <v>17.032592270208838</v>
      </c>
      <c r="M122" s="20">
        <f ca="1" t="shared" si="13"/>
        <v>9.967332969675912</v>
      </c>
      <c r="N122" s="20">
        <f ca="1" t="shared" si="13"/>
        <v>10.050830640109147</v>
      </c>
      <c r="O122" s="21">
        <f t="shared" si="9"/>
        <v>9.051958517263971</v>
      </c>
      <c r="P122" s="8"/>
      <c r="Q122" s="8"/>
      <c r="R122" s="8"/>
      <c r="S122" s="8"/>
      <c r="T122" s="8"/>
    </row>
    <row r="123" spans="1:20" ht="15.75" thickBot="1">
      <c r="A123" s="9">
        <v>117</v>
      </c>
      <c r="B123" s="22" t="s">
        <v>336</v>
      </c>
      <c r="C123" s="22" t="s">
        <v>150</v>
      </c>
      <c r="D123" s="22" t="s">
        <v>292</v>
      </c>
      <c r="E123" s="20">
        <f ca="1" t="shared" si="8"/>
        <v>8.529038548352009</v>
      </c>
      <c r="F123" s="20">
        <f ca="1" t="shared" si="13"/>
        <v>17.211579072797747</v>
      </c>
      <c r="G123" s="20">
        <f ca="1" t="shared" si="13"/>
        <v>14.744767256013368</v>
      </c>
      <c r="H123" s="20">
        <f ca="1" t="shared" si="13"/>
        <v>2.199179552515238</v>
      </c>
      <c r="I123" s="20">
        <f ca="1" t="shared" si="13"/>
        <v>17.43882432755539</v>
      </c>
      <c r="J123" s="20">
        <f ca="1" t="shared" si="13"/>
        <v>13.084403963292708</v>
      </c>
      <c r="K123" s="20">
        <f ca="1" t="shared" si="13"/>
        <v>2.411135495305068</v>
      </c>
      <c r="L123" s="20">
        <f ca="1" t="shared" si="13"/>
        <v>18.308514904293872</v>
      </c>
      <c r="M123" s="20">
        <f ca="1" t="shared" si="13"/>
        <v>2.3897422610115138</v>
      </c>
      <c r="N123" s="20">
        <f ca="1" t="shared" si="13"/>
        <v>10.777081629392814</v>
      </c>
      <c r="O123" s="21">
        <f t="shared" si="9"/>
        <v>10.446899675976576</v>
      </c>
      <c r="P123" s="8"/>
      <c r="Q123" s="8"/>
      <c r="R123" s="8"/>
      <c r="S123" s="8"/>
      <c r="T123" s="8"/>
    </row>
    <row r="124" spans="1:20" ht="15.75" thickBot="1">
      <c r="A124" s="9">
        <v>118</v>
      </c>
      <c r="B124" s="22" t="s">
        <v>337</v>
      </c>
      <c r="C124" s="22" t="s">
        <v>150</v>
      </c>
      <c r="D124" s="22" t="s">
        <v>292</v>
      </c>
      <c r="E124" s="20">
        <f ca="1" t="shared" si="8"/>
        <v>8.173092211480988</v>
      </c>
      <c r="F124" s="20">
        <f ca="1" t="shared" si="13"/>
        <v>14.967946766435167</v>
      </c>
      <c r="G124" s="20">
        <f ca="1" t="shared" si="13"/>
        <v>10.666272678566898</v>
      </c>
      <c r="H124" s="20">
        <f ca="1" t="shared" si="13"/>
        <v>2.780508175867986</v>
      </c>
      <c r="I124" s="20">
        <f ca="1" t="shared" si="13"/>
        <v>7.6619634674357195</v>
      </c>
      <c r="J124" s="20">
        <f ca="1" t="shared" si="13"/>
        <v>14.678550286514582</v>
      </c>
      <c r="K124" s="20">
        <f ca="1" t="shared" si="13"/>
        <v>5.223329690833216</v>
      </c>
      <c r="L124" s="20">
        <f ca="1" t="shared" si="13"/>
        <v>6.731836607977941</v>
      </c>
      <c r="M124" s="20">
        <f ca="1" t="shared" si="13"/>
        <v>7.1319497637319</v>
      </c>
      <c r="N124" s="20">
        <f ca="1" t="shared" si="13"/>
        <v>4.320417188439194</v>
      </c>
      <c r="O124" s="21">
        <f t="shared" si="9"/>
        <v>9.685146390554522</v>
      </c>
      <c r="P124" s="8"/>
      <c r="Q124" s="8"/>
      <c r="R124" s="8"/>
      <c r="S124" s="8"/>
      <c r="T124" s="8"/>
    </row>
    <row r="125" spans="1:20" ht="15.75" thickBot="1">
      <c r="A125" s="9">
        <v>119</v>
      </c>
      <c r="B125" s="22" t="s">
        <v>338</v>
      </c>
      <c r="C125" s="22" t="s">
        <v>150</v>
      </c>
      <c r="D125" s="22" t="s">
        <v>292</v>
      </c>
      <c r="E125" s="20">
        <f ca="1" t="shared" si="8"/>
        <v>5.282527475116243</v>
      </c>
      <c r="F125" s="20">
        <f ca="1" t="shared" si="13"/>
        <v>10.721391530699282</v>
      </c>
      <c r="G125" s="20">
        <f ca="1" t="shared" si="13"/>
        <v>0.988406697886024</v>
      </c>
      <c r="H125" s="20">
        <f ca="1" t="shared" si="13"/>
        <v>6.08075836715555</v>
      </c>
      <c r="I125" s="20">
        <f ca="1" t="shared" si="13"/>
        <v>8.63517318741259</v>
      </c>
      <c r="J125" s="20">
        <f ca="1" t="shared" si="13"/>
        <v>6.403203470697081</v>
      </c>
      <c r="K125" s="20">
        <f ca="1" t="shared" si="13"/>
        <v>8.442532254730715</v>
      </c>
      <c r="L125" s="20">
        <f ca="1" t="shared" si="13"/>
        <v>17.22206922055165</v>
      </c>
      <c r="M125" s="20">
        <f ca="1" t="shared" si="13"/>
        <v>10.671903664676652</v>
      </c>
      <c r="N125" s="20">
        <f ca="1" t="shared" si="13"/>
        <v>2.2574120102363615</v>
      </c>
      <c r="O125" s="21">
        <f t="shared" si="9"/>
        <v>8.470189750987231</v>
      </c>
      <c r="P125" s="8"/>
      <c r="Q125" s="8"/>
      <c r="R125" s="8"/>
      <c r="S125" s="8"/>
      <c r="T125" s="8"/>
    </row>
    <row r="126" spans="1:20" ht="15.75" thickBot="1">
      <c r="A126" s="9">
        <v>120</v>
      </c>
      <c r="B126" s="22" t="s">
        <v>339</v>
      </c>
      <c r="C126" s="22" t="s">
        <v>150</v>
      </c>
      <c r="D126" s="22" t="s">
        <v>292</v>
      </c>
      <c r="E126" s="20">
        <f ca="1" t="shared" si="8"/>
        <v>19.013404939676807</v>
      </c>
      <c r="F126" s="20">
        <f aca="true" ca="1" t="shared" si="14" ref="F126:N136">RAND()*20</f>
        <v>17.985205355530667</v>
      </c>
      <c r="G126" s="20">
        <f ca="1" t="shared" si="14"/>
        <v>11.003349121999516</v>
      </c>
      <c r="H126" s="20">
        <f ca="1" t="shared" si="14"/>
        <v>10.304436641755558</v>
      </c>
      <c r="I126" s="20">
        <f ca="1" t="shared" si="14"/>
        <v>0.8160421825778208</v>
      </c>
      <c r="J126" s="20">
        <f ca="1" t="shared" si="14"/>
        <v>17.74193181263729</v>
      </c>
      <c r="K126" s="20">
        <f ca="1" t="shared" si="14"/>
        <v>13.052468945569906</v>
      </c>
      <c r="L126" s="20">
        <f ca="1" t="shared" si="14"/>
        <v>5.618432624267271</v>
      </c>
      <c r="M126" s="20">
        <f ca="1" t="shared" si="14"/>
        <v>16.25662493779462</v>
      </c>
      <c r="N126" s="20">
        <f ca="1" t="shared" si="14"/>
        <v>11.697191138995503</v>
      </c>
      <c r="O126" s="21">
        <f t="shared" si="9"/>
        <v>10.346659023929737</v>
      </c>
      <c r="P126" s="8"/>
      <c r="Q126" s="8"/>
      <c r="R126" s="8"/>
      <c r="S126" s="8"/>
      <c r="T126" s="8"/>
    </row>
    <row r="127" spans="1:20" ht="15.75" thickBot="1">
      <c r="A127" s="9">
        <v>121</v>
      </c>
      <c r="B127" s="22" t="s">
        <v>340</v>
      </c>
      <c r="C127" s="22" t="s">
        <v>150</v>
      </c>
      <c r="D127" s="22" t="s">
        <v>292</v>
      </c>
      <c r="E127" s="20">
        <f ca="1" t="shared" si="8"/>
        <v>8.566145347212938</v>
      </c>
      <c r="F127" s="20">
        <f ca="1" t="shared" si="14"/>
        <v>4.1560081626791145</v>
      </c>
      <c r="G127" s="20">
        <f ca="1" t="shared" si="14"/>
        <v>14.231882144058563</v>
      </c>
      <c r="H127" s="20">
        <f ca="1" t="shared" si="14"/>
        <v>16.189083162306105</v>
      </c>
      <c r="I127" s="20">
        <f ca="1" t="shared" si="14"/>
        <v>1.3600832890309889</v>
      </c>
      <c r="J127" s="20">
        <f ca="1" t="shared" si="14"/>
        <v>12.197357211708866</v>
      </c>
      <c r="K127" s="20">
        <f ca="1" t="shared" si="14"/>
        <v>9.255799689275772</v>
      </c>
      <c r="L127" s="20">
        <f ca="1" t="shared" si="14"/>
        <v>8.074279664032193</v>
      </c>
      <c r="M127" s="20">
        <f ca="1" t="shared" si="14"/>
        <v>14.923405122125812</v>
      </c>
      <c r="N127" s="20">
        <f ca="1" t="shared" si="14"/>
        <v>11.293706080227901</v>
      </c>
      <c r="O127" s="21">
        <f t="shared" si="9"/>
        <v>11.152552241902212</v>
      </c>
      <c r="P127" s="8"/>
      <c r="Q127" s="8"/>
      <c r="R127" s="8"/>
      <c r="S127" s="8"/>
      <c r="T127" s="8"/>
    </row>
    <row r="128" spans="1:20" ht="15.75" thickBot="1">
      <c r="A128" s="9">
        <v>122</v>
      </c>
      <c r="B128" s="22" t="s">
        <v>341</v>
      </c>
      <c r="C128" s="22" t="s">
        <v>150</v>
      </c>
      <c r="D128" s="22" t="s">
        <v>292</v>
      </c>
      <c r="E128" s="20">
        <f ca="1" t="shared" si="8"/>
        <v>5.490039927756154</v>
      </c>
      <c r="F128" s="20">
        <f ca="1" t="shared" si="14"/>
        <v>4.901254912130928</v>
      </c>
      <c r="G128" s="20">
        <f ca="1" t="shared" si="14"/>
        <v>0.8439860721353565</v>
      </c>
      <c r="H128" s="20">
        <f ca="1" t="shared" si="14"/>
        <v>19.69401679269419</v>
      </c>
      <c r="I128" s="20">
        <f ca="1" t="shared" si="14"/>
        <v>13.677475360441989</v>
      </c>
      <c r="J128" s="20">
        <f ca="1" t="shared" si="14"/>
        <v>16.53605742032678</v>
      </c>
      <c r="K128" s="20">
        <f ca="1" t="shared" si="14"/>
        <v>5.2546586405230045</v>
      </c>
      <c r="L128" s="20">
        <f ca="1" t="shared" si="14"/>
        <v>5.081659300290484</v>
      </c>
      <c r="M128" s="20">
        <f ca="1" t="shared" si="14"/>
        <v>2.6266161881119743</v>
      </c>
      <c r="N128" s="20">
        <f ca="1" t="shared" si="14"/>
        <v>11.711534712810376</v>
      </c>
      <c r="O128" s="21">
        <f t="shared" si="9"/>
        <v>9.05887824482451</v>
      </c>
      <c r="P128" s="8"/>
      <c r="Q128" s="8"/>
      <c r="R128" s="8"/>
      <c r="S128" s="8"/>
      <c r="T128" s="8"/>
    </row>
    <row r="129" spans="1:20" ht="15.75" thickBot="1">
      <c r="A129" s="9">
        <v>123</v>
      </c>
      <c r="B129" s="22" t="s">
        <v>342</v>
      </c>
      <c r="C129" s="22" t="s">
        <v>150</v>
      </c>
      <c r="D129" s="22" t="s">
        <v>292</v>
      </c>
      <c r="E129" s="20">
        <f ca="1" t="shared" si="8"/>
        <v>18.771997447110856</v>
      </c>
      <c r="F129" s="20">
        <f ca="1" t="shared" si="14"/>
        <v>13.850893942755818</v>
      </c>
      <c r="G129" s="20">
        <f ca="1" t="shared" si="14"/>
        <v>1.8249461438847803</v>
      </c>
      <c r="H129" s="20">
        <f ca="1" t="shared" si="14"/>
        <v>13.668493561390974</v>
      </c>
      <c r="I129" s="20">
        <f ca="1" t="shared" si="14"/>
        <v>0.30028048952942754</v>
      </c>
      <c r="J129" s="20">
        <f ca="1" t="shared" si="14"/>
        <v>5.197123732638698</v>
      </c>
      <c r="K129" s="20">
        <f ca="1" t="shared" si="14"/>
        <v>8.339879784963381</v>
      </c>
      <c r="L129" s="20">
        <f ca="1" t="shared" si="14"/>
        <v>6.731293350024097</v>
      </c>
      <c r="M129" s="20">
        <f ca="1" t="shared" si="14"/>
        <v>14.614926327207716</v>
      </c>
      <c r="N129" s="20">
        <f ca="1" t="shared" si="14"/>
        <v>14.730265416864082</v>
      </c>
      <c r="O129" s="21">
        <f t="shared" si="9"/>
        <v>8.744755521884255</v>
      </c>
      <c r="P129" s="8"/>
      <c r="Q129" s="8"/>
      <c r="R129" s="8"/>
      <c r="S129" s="8"/>
      <c r="T129" s="8"/>
    </row>
    <row r="130" spans="1:20" ht="15.75" thickBot="1">
      <c r="A130" s="9">
        <v>124</v>
      </c>
      <c r="B130" s="22" t="s">
        <v>343</v>
      </c>
      <c r="C130" s="22" t="s">
        <v>150</v>
      </c>
      <c r="D130" s="22" t="s">
        <v>292</v>
      </c>
      <c r="E130" s="20">
        <f ca="1" t="shared" si="8"/>
        <v>13.145050187619862</v>
      </c>
      <c r="F130" s="20">
        <f ca="1" t="shared" si="14"/>
        <v>18.36363285852936</v>
      </c>
      <c r="G130" s="20">
        <f ca="1" t="shared" si="14"/>
        <v>17.583186430419275</v>
      </c>
      <c r="H130" s="20">
        <f ca="1" t="shared" si="14"/>
        <v>4.698578437550851</v>
      </c>
      <c r="I130" s="20">
        <f ca="1" t="shared" si="14"/>
        <v>13.77476481161278</v>
      </c>
      <c r="J130" s="20">
        <f ca="1" t="shared" si="14"/>
        <v>4.965110472054839</v>
      </c>
      <c r="K130" s="20">
        <f ca="1" t="shared" si="14"/>
        <v>6.5793788728064495</v>
      </c>
      <c r="L130" s="20">
        <f ca="1" t="shared" si="14"/>
        <v>1.3258519778504052</v>
      </c>
      <c r="M130" s="20">
        <f ca="1" t="shared" si="14"/>
        <v>10.047895266607592</v>
      </c>
      <c r="N130" s="20">
        <f ca="1" t="shared" si="14"/>
        <v>15.392568904171373</v>
      </c>
      <c r="O130" s="21">
        <f t="shared" si="9"/>
        <v>9.654626894142064</v>
      </c>
      <c r="P130" s="8"/>
      <c r="Q130" s="8"/>
      <c r="R130" s="8"/>
      <c r="S130" s="8"/>
      <c r="T130" s="8"/>
    </row>
    <row r="131" spans="1:20" ht="15.75" thickBot="1">
      <c r="A131" s="9">
        <v>125</v>
      </c>
      <c r="B131" s="22" t="s">
        <v>344</v>
      </c>
      <c r="C131" s="22" t="s">
        <v>150</v>
      </c>
      <c r="D131" s="22" t="s">
        <v>292</v>
      </c>
      <c r="E131" s="20">
        <f ca="1" t="shared" si="8"/>
        <v>19.883732781959726</v>
      </c>
      <c r="F131" s="20">
        <f ca="1" t="shared" si="14"/>
        <v>1.8996553004291705</v>
      </c>
      <c r="G131" s="20">
        <f ca="1" t="shared" si="14"/>
        <v>10.6450459976074</v>
      </c>
      <c r="H131" s="20">
        <f ca="1" t="shared" si="14"/>
        <v>11.405261666937614</v>
      </c>
      <c r="I131" s="20">
        <f ca="1" t="shared" si="14"/>
        <v>15.510067588183603</v>
      </c>
      <c r="J131" s="20">
        <f ca="1" t="shared" si="14"/>
        <v>15.70212751787822</v>
      </c>
      <c r="K131" s="20">
        <f ca="1" t="shared" si="14"/>
        <v>18.89092152163256</v>
      </c>
      <c r="L131" s="20">
        <f ca="1" t="shared" si="14"/>
        <v>11.498824143067221</v>
      </c>
      <c r="M131" s="20">
        <f ca="1" t="shared" si="14"/>
        <v>18.192926631328454</v>
      </c>
      <c r="N131" s="20">
        <f ca="1" t="shared" si="14"/>
        <v>14.890140184077879</v>
      </c>
      <c r="O131" s="21">
        <f t="shared" si="9"/>
        <v>11.895111803559741</v>
      </c>
      <c r="P131" s="8"/>
      <c r="Q131" s="8"/>
      <c r="R131" s="8"/>
      <c r="S131" s="8"/>
      <c r="T131" s="8"/>
    </row>
    <row r="132" spans="1:20" ht="15.75" thickBot="1">
      <c r="A132" s="9">
        <v>126</v>
      </c>
      <c r="B132" s="22" t="s">
        <v>345</v>
      </c>
      <c r="C132" s="22" t="s">
        <v>150</v>
      </c>
      <c r="D132" s="22" t="s">
        <v>292</v>
      </c>
      <c r="E132" s="20">
        <f ca="1" t="shared" si="8"/>
        <v>15.845620996445628</v>
      </c>
      <c r="F132" s="20">
        <f ca="1" t="shared" si="14"/>
        <v>0.1003207427157804</v>
      </c>
      <c r="G132" s="20">
        <f ca="1" t="shared" si="14"/>
        <v>2.4799857298985017</v>
      </c>
      <c r="H132" s="20">
        <f ca="1" t="shared" si="14"/>
        <v>3.5880804591004356</v>
      </c>
      <c r="I132" s="20">
        <f ca="1" t="shared" si="14"/>
        <v>0.4957219689781578</v>
      </c>
      <c r="J132" s="20">
        <f ca="1" t="shared" si="14"/>
        <v>13.532747313699325</v>
      </c>
      <c r="K132" s="20">
        <f ca="1" t="shared" si="14"/>
        <v>6.797635084015714</v>
      </c>
      <c r="L132" s="20">
        <f ca="1" t="shared" si="14"/>
        <v>11.263276816282271</v>
      </c>
      <c r="M132" s="20">
        <f ca="1" t="shared" si="14"/>
        <v>14.702668523128075</v>
      </c>
      <c r="N132" s="20">
        <f ca="1" t="shared" si="14"/>
        <v>1.1911120392995223</v>
      </c>
      <c r="O132" s="21">
        <f t="shared" si="9"/>
        <v>10.690812265738215</v>
      </c>
      <c r="P132" s="8"/>
      <c r="Q132" s="8"/>
      <c r="R132" s="8"/>
      <c r="S132" s="8"/>
      <c r="T132" s="8"/>
    </row>
    <row r="133" spans="1:20" ht="15.75" thickBot="1">
      <c r="A133" s="9">
        <v>127</v>
      </c>
      <c r="B133" s="22" t="s">
        <v>346</v>
      </c>
      <c r="C133" s="22" t="s">
        <v>150</v>
      </c>
      <c r="D133" s="22" t="s">
        <v>292</v>
      </c>
      <c r="E133" s="20">
        <f ca="1" t="shared" si="8"/>
        <v>9.64135033030379</v>
      </c>
      <c r="F133" s="20">
        <f ca="1" t="shared" si="14"/>
        <v>8.009616547335114</v>
      </c>
      <c r="G133" s="20">
        <f ca="1" t="shared" si="14"/>
        <v>8.561548452663068</v>
      </c>
      <c r="H133" s="20">
        <f ca="1" t="shared" si="14"/>
        <v>9.834563443079505</v>
      </c>
      <c r="I133" s="20">
        <f ca="1" t="shared" si="14"/>
        <v>8.895121032943386</v>
      </c>
      <c r="J133" s="20">
        <f ca="1" t="shared" si="14"/>
        <v>1.9576724941633739</v>
      </c>
      <c r="K133" s="20">
        <f ca="1" t="shared" si="14"/>
        <v>2.999660217768181</v>
      </c>
      <c r="L133" s="20">
        <f ca="1" t="shared" si="14"/>
        <v>1.4335306467388342</v>
      </c>
      <c r="M133" s="20">
        <f ca="1" t="shared" si="14"/>
        <v>3.8532695921394478</v>
      </c>
      <c r="N133" s="20">
        <f ca="1" t="shared" si="14"/>
        <v>9.307386126566808</v>
      </c>
      <c r="O133" s="21">
        <f t="shared" si="9"/>
        <v>6.888466132855478</v>
      </c>
      <c r="P133" s="8"/>
      <c r="Q133" s="8"/>
      <c r="R133" s="8"/>
      <c r="S133" s="8"/>
      <c r="T133" s="8"/>
    </row>
    <row r="134" spans="1:20" ht="15.75" thickBot="1">
      <c r="A134" s="9">
        <v>128</v>
      </c>
      <c r="B134" s="22" t="s">
        <v>347</v>
      </c>
      <c r="C134" s="22" t="s">
        <v>150</v>
      </c>
      <c r="D134" s="22" t="s">
        <v>292</v>
      </c>
      <c r="E134" s="20">
        <f ca="1" t="shared" si="8"/>
        <v>2.251856865409909</v>
      </c>
      <c r="F134" s="20">
        <f ca="1" t="shared" si="14"/>
        <v>5.7962692901602475</v>
      </c>
      <c r="G134" s="20">
        <f ca="1" t="shared" si="14"/>
        <v>11.728748811071906</v>
      </c>
      <c r="H134" s="20">
        <f ca="1" t="shared" si="14"/>
        <v>14.004156710558942</v>
      </c>
      <c r="I134" s="20">
        <f ca="1" t="shared" si="14"/>
        <v>10.774098610122174</v>
      </c>
      <c r="J134" s="20">
        <f ca="1" t="shared" si="14"/>
        <v>10.222229117516921</v>
      </c>
      <c r="K134" s="20">
        <f ca="1" t="shared" si="14"/>
        <v>13.62208919854302</v>
      </c>
      <c r="L134" s="20">
        <f ca="1" t="shared" si="14"/>
        <v>0.44488940718119707</v>
      </c>
      <c r="M134" s="20">
        <f ca="1" t="shared" si="14"/>
        <v>12.128577734396018</v>
      </c>
      <c r="N134" s="20">
        <f ca="1" t="shared" si="14"/>
        <v>18.51799347204675</v>
      </c>
      <c r="O134" s="21">
        <f t="shared" si="9"/>
        <v>7.564402694560834</v>
      </c>
      <c r="P134" s="8"/>
      <c r="Q134" s="8"/>
      <c r="R134" s="8"/>
      <c r="S134" s="8"/>
      <c r="T134" s="8"/>
    </row>
    <row r="135" spans="1:20" ht="15.75" thickBot="1">
      <c r="A135" s="9">
        <v>129</v>
      </c>
      <c r="B135" s="22" t="s">
        <v>348</v>
      </c>
      <c r="C135" s="22" t="s">
        <v>150</v>
      </c>
      <c r="D135" s="22" t="s">
        <v>292</v>
      </c>
      <c r="E135" s="20">
        <f ca="1" t="shared" si="8"/>
        <v>2.9337802996690776</v>
      </c>
      <c r="F135" s="20">
        <f ca="1" t="shared" si="14"/>
        <v>10.544156690466409</v>
      </c>
      <c r="G135" s="20">
        <f ca="1" t="shared" si="14"/>
        <v>11.059755978019833</v>
      </c>
      <c r="H135" s="20">
        <f ca="1" t="shared" si="14"/>
        <v>10.209214200759327</v>
      </c>
      <c r="I135" s="20">
        <f ca="1" t="shared" si="14"/>
        <v>12.904277176028405</v>
      </c>
      <c r="J135" s="20">
        <f ca="1" t="shared" si="14"/>
        <v>9.910497406655203</v>
      </c>
      <c r="K135" s="20">
        <f ca="1" t="shared" si="14"/>
        <v>6.542013086772798</v>
      </c>
      <c r="L135" s="20">
        <f ca="1" t="shared" si="14"/>
        <v>15.995677969819848</v>
      </c>
      <c r="M135" s="20">
        <f ca="1" t="shared" si="14"/>
        <v>4.774016859625654</v>
      </c>
      <c r="N135" s="20">
        <f ca="1" t="shared" si="14"/>
        <v>8.966322726008489</v>
      </c>
      <c r="O135" s="21">
        <f t="shared" si="9"/>
        <v>9.213683634043159</v>
      </c>
      <c r="P135" s="8"/>
      <c r="Q135" s="8"/>
      <c r="R135" s="8"/>
      <c r="S135" s="8"/>
      <c r="T135" s="8"/>
    </row>
    <row r="136" spans="1:20" ht="15.75" thickBot="1">
      <c r="A136" s="9">
        <v>130</v>
      </c>
      <c r="B136" s="22" t="s">
        <v>349</v>
      </c>
      <c r="C136" s="22" t="s">
        <v>150</v>
      </c>
      <c r="D136" s="22" t="s">
        <v>292</v>
      </c>
      <c r="E136" s="20">
        <f aca="true" ca="1" t="shared" si="15" ref="E136:E199">RAND()*20</f>
        <v>10.114803419303922</v>
      </c>
      <c r="F136" s="20">
        <f ca="1" t="shared" si="14"/>
        <v>8.215527455082139</v>
      </c>
      <c r="G136" s="20">
        <f ca="1" t="shared" si="14"/>
        <v>11.882495561261361</v>
      </c>
      <c r="H136" s="20">
        <f ca="1" t="shared" si="14"/>
        <v>4.00386142931346</v>
      </c>
      <c r="I136" s="20">
        <f ca="1" t="shared" si="14"/>
        <v>15.215913683914781</v>
      </c>
      <c r="J136" s="20">
        <f ca="1" t="shared" si="14"/>
        <v>15.753176761816086</v>
      </c>
      <c r="K136" s="20">
        <f ca="1" t="shared" si="14"/>
        <v>0.5916979354529062</v>
      </c>
      <c r="L136" s="20">
        <f ca="1" t="shared" si="14"/>
        <v>8.76835234693127</v>
      </c>
      <c r="M136" s="20">
        <f ca="1" t="shared" si="14"/>
        <v>1.1641768160090438</v>
      </c>
      <c r="N136" s="20">
        <f ca="1" t="shared" si="14"/>
        <v>4.1255251592575215</v>
      </c>
      <c r="O136" s="21">
        <f aca="true" t="shared" si="16" ref="O136:O199">AVERAGE(E135:M136)</f>
        <v>8.921299726494532</v>
      </c>
      <c r="P136" s="8"/>
      <c r="Q136" s="8"/>
      <c r="R136" s="8"/>
      <c r="S136" s="8"/>
      <c r="T136" s="8"/>
    </row>
    <row r="137" spans="1:20" ht="15.75" thickBot="1">
      <c r="A137" s="9">
        <v>131</v>
      </c>
      <c r="B137" s="22" t="s">
        <v>350</v>
      </c>
      <c r="C137" s="22" t="s">
        <v>150</v>
      </c>
      <c r="D137" s="22" t="s">
        <v>292</v>
      </c>
      <c r="E137" s="20">
        <f ca="1" t="shared" si="15"/>
        <v>16.993377590304615</v>
      </c>
      <c r="F137" s="20">
        <f aca="true" ca="1" t="shared" si="17" ref="F137:N146">RAND()*20</f>
        <v>16.646377575539564</v>
      </c>
      <c r="G137" s="20">
        <f ca="1" t="shared" si="17"/>
        <v>14.441309030779177</v>
      </c>
      <c r="H137" s="20">
        <f ca="1" t="shared" si="17"/>
        <v>3.6847380837334542</v>
      </c>
      <c r="I137" s="20">
        <f ca="1" t="shared" si="17"/>
        <v>11.789490936493383</v>
      </c>
      <c r="J137" s="20">
        <f ca="1" t="shared" si="17"/>
        <v>16.343090205466115</v>
      </c>
      <c r="K137" s="20">
        <f ca="1" t="shared" si="17"/>
        <v>8.496740733777202</v>
      </c>
      <c r="L137" s="20">
        <f ca="1" t="shared" si="17"/>
        <v>1.3446269267315447</v>
      </c>
      <c r="M137" s="20">
        <f ca="1" t="shared" si="17"/>
        <v>0.7974925361276419</v>
      </c>
      <c r="N137" s="20">
        <f ca="1" t="shared" si="17"/>
        <v>13.778525312160284</v>
      </c>
      <c r="O137" s="21">
        <f t="shared" si="16"/>
        <v>9.235958279335428</v>
      </c>
      <c r="P137" s="8"/>
      <c r="Q137" s="8"/>
      <c r="R137" s="8"/>
      <c r="S137" s="8"/>
      <c r="T137" s="8"/>
    </row>
    <row r="138" spans="1:20" ht="15.75" thickBot="1">
      <c r="A138" s="9">
        <v>132</v>
      </c>
      <c r="B138" s="22" t="s">
        <v>351</v>
      </c>
      <c r="C138" s="22" t="s">
        <v>150</v>
      </c>
      <c r="D138" s="22" t="s">
        <v>292</v>
      </c>
      <c r="E138" s="20">
        <f ca="1" t="shared" si="15"/>
        <v>12.298152773782384</v>
      </c>
      <c r="F138" s="20">
        <f ca="1" t="shared" si="17"/>
        <v>10.770570630233323</v>
      </c>
      <c r="G138" s="20">
        <f ca="1" t="shared" si="17"/>
        <v>19.582178675381208</v>
      </c>
      <c r="H138" s="20">
        <f ca="1" t="shared" si="17"/>
        <v>2.5195367047440698</v>
      </c>
      <c r="I138" s="20">
        <f ca="1" t="shared" si="17"/>
        <v>13.59440343041669</v>
      </c>
      <c r="J138" s="20">
        <f ca="1" t="shared" si="17"/>
        <v>8.769000466236164</v>
      </c>
      <c r="K138" s="20">
        <f ca="1" t="shared" si="17"/>
        <v>1.6098801946874897</v>
      </c>
      <c r="L138" s="20">
        <f ca="1" t="shared" si="17"/>
        <v>5.83493515730277</v>
      </c>
      <c r="M138" s="20">
        <f ca="1" t="shared" si="17"/>
        <v>7.098742445453148</v>
      </c>
      <c r="N138" s="20">
        <f ca="1" t="shared" si="17"/>
        <v>12.102879908509866</v>
      </c>
      <c r="O138" s="21">
        <f t="shared" si="16"/>
        <v>9.58970244984389</v>
      </c>
      <c r="P138" s="8"/>
      <c r="Q138" s="8"/>
      <c r="R138" s="8"/>
      <c r="S138" s="8"/>
      <c r="T138" s="8"/>
    </row>
    <row r="139" spans="1:20" ht="15.75" thickBot="1">
      <c r="A139" s="9">
        <v>133</v>
      </c>
      <c r="B139" s="22" t="s">
        <v>352</v>
      </c>
      <c r="C139" s="22" t="s">
        <v>150</v>
      </c>
      <c r="D139" s="22" t="s">
        <v>292</v>
      </c>
      <c r="E139" s="20">
        <f ca="1" t="shared" si="15"/>
        <v>6.347916310661201</v>
      </c>
      <c r="F139" s="20">
        <f ca="1" t="shared" si="17"/>
        <v>2.537582392092208</v>
      </c>
      <c r="G139" s="20">
        <f ca="1" t="shared" si="17"/>
        <v>13.61885949655678</v>
      </c>
      <c r="H139" s="20">
        <f ca="1" t="shared" si="17"/>
        <v>6.157085776305475</v>
      </c>
      <c r="I139" s="20">
        <f ca="1" t="shared" si="17"/>
        <v>17.235514179430513</v>
      </c>
      <c r="J139" s="20">
        <f ca="1" t="shared" si="17"/>
        <v>14.572403689787858</v>
      </c>
      <c r="K139" s="20">
        <f ca="1" t="shared" si="17"/>
        <v>6.349145669714389</v>
      </c>
      <c r="L139" s="20">
        <f ca="1" t="shared" si="17"/>
        <v>11.620958399765659</v>
      </c>
      <c r="M139" s="20">
        <f ca="1" t="shared" si="17"/>
        <v>1.9713108553084746</v>
      </c>
      <c r="N139" s="20">
        <f ca="1" t="shared" si="17"/>
        <v>6.416104629910837</v>
      </c>
      <c r="O139" s="21">
        <f t="shared" si="16"/>
        <v>9.027120958214434</v>
      </c>
      <c r="P139" s="8"/>
      <c r="Q139" s="8"/>
      <c r="R139" s="8"/>
      <c r="S139" s="8"/>
      <c r="T139" s="8"/>
    </row>
    <row r="140" spans="1:20" ht="15.75" thickBot="1">
      <c r="A140" s="9">
        <v>134</v>
      </c>
      <c r="B140" s="22" t="s">
        <v>353</v>
      </c>
      <c r="C140" s="22" t="s">
        <v>150</v>
      </c>
      <c r="D140" s="22" t="s">
        <v>292</v>
      </c>
      <c r="E140" s="20">
        <f ca="1" t="shared" si="15"/>
        <v>4.7914036236554125</v>
      </c>
      <c r="F140" s="20">
        <f ca="1" t="shared" si="17"/>
        <v>17.188173250827845</v>
      </c>
      <c r="G140" s="20">
        <f ca="1" t="shared" si="17"/>
        <v>11.192269541611246</v>
      </c>
      <c r="H140" s="20">
        <f ca="1" t="shared" si="17"/>
        <v>19.950974159231762</v>
      </c>
      <c r="I140" s="20">
        <f ca="1" t="shared" si="17"/>
        <v>11.062105884321305</v>
      </c>
      <c r="J140" s="20">
        <f ca="1" t="shared" si="17"/>
        <v>18.303387673567197</v>
      </c>
      <c r="K140" s="20">
        <f ca="1" t="shared" si="17"/>
        <v>16.90490960162609</v>
      </c>
      <c r="L140" s="20">
        <f ca="1" t="shared" si="17"/>
        <v>9.601961314073119</v>
      </c>
      <c r="M140" s="20">
        <f ca="1" t="shared" si="17"/>
        <v>5.364045729674043</v>
      </c>
      <c r="N140" s="20">
        <f ca="1" t="shared" si="17"/>
        <v>11.720181723043943</v>
      </c>
      <c r="O140" s="21">
        <f t="shared" si="16"/>
        <v>10.820555974900588</v>
      </c>
      <c r="P140" s="8"/>
      <c r="Q140" s="8"/>
      <c r="R140" s="8"/>
      <c r="S140" s="8"/>
      <c r="T140" s="8"/>
    </row>
    <row r="141" spans="1:20" ht="15.75" thickBot="1">
      <c r="A141" s="9">
        <v>135</v>
      </c>
      <c r="B141" s="22" t="s">
        <v>354</v>
      </c>
      <c r="C141" s="22" t="s">
        <v>150</v>
      </c>
      <c r="D141" s="22" t="s">
        <v>292</v>
      </c>
      <c r="E141" s="20">
        <f ca="1" t="shared" si="15"/>
        <v>4.587867616130387</v>
      </c>
      <c r="F141" s="20">
        <f ca="1" t="shared" si="17"/>
        <v>15.180795079540932</v>
      </c>
      <c r="G141" s="20">
        <f ca="1" t="shared" si="17"/>
        <v>7.0951117584867385</v>
      </c>
      <c r="H141" s="20">
        <f ca="1" t="shared" si="17"/>
        <v>0.1291155899115104</v>
      </c>
      <c r="I141" s="20">
        <f ca="1" t="shared" si="17"/>
        <v>7.587363670828715</v>
      </c>
      <c r="J141" s="20">
        <f ca="1" t="shared" si="17"/>
        <v>6.278194592758428</v>
      </c>
      <c r="K141" s="20">
        <f ca="1" t="shared" si="17"/>
        <v>4.262364480960739</v>
      </c>
      <c r="L141" s="20">
        <f ca="1" t="shared" si="17"/>
        <v>16.000713898665317</v>
      </c>
      <c r="M141" s="20">
        <f ca="1" t="shared" si="17"/>
        <v>2.043854128911864</v>
      </c>
      <c r="N141" s="20">
        <f ca="1" t="shared" si="17"/>
        <v>2.013305337661535</v>
      </c>
      <c r="O141" s="21">
        <f t="shared" si="16"/>
        <v>9.862478421932373</v>
      </c>
      <c r="P141" s="8"/>
      <c r="Q141" s="8"/>
      <c r="R141" s="8"/>
      <c r="S141" s="8"/>
      <c r="T141" s="8"/>
    </row>
    <row r="142" spans="1:20" ht="15.75" thickBot="1">
      <c r="A142" s="9">
        <v>136</v>
      </c>
      <c r="B142" s="22" t="s">
        <v>355</v>
      </c>
      <c r="C142" s="22" t="s">
        <v>150</v>
      </c>
      <c r="D142" s="22" t="s">
        <v>292</v>
      </c>
      <c r="E142" s="20">
        <f ca="1" t="shared" si="15"/>
        <v>12.669501385248552</v>
      </c>
      <c r="F142" s="20">
        <f ca="1" t="shared" si="17"/>
        <v>6.516526454481468</v>
      </c>
      <c r="G142" s="20">
        <f ca="1" t="shared" si="17"/>
        <v>8.484382237050031</v>
      </c>
      <c r="H142" s="20">
        <f ca="1" t="shared" si="17"/>
        <v>7.762468007974825</v>
      </c>
      <c r="I142" s="20">
        <f ca="1" t="shared" si="17"/>
        <v>14.299009065103094</v>
      </c>
      <c r="J142" s="20">
        <f ca="1" t="shared" si="17"/>
        <v>16.338076889959503</v>
      </c>
      <c r="K142" s="20">
        <f ca="1" t="shared" si="17"/>
        <v>4.439834181448905</v>
      </c>
      <c r="L142" s="20">
        <f ca="1" t="shared" si="17"/>
        <v>4.465960823523782</v>
      </c>
      <c r="M142" s="20">
        <f ca="1" t="shared" si="17"/>
        <v>8.770298609813931</v>
      </c>
      <c r="N142" s="20">
        <f ca="1" t="shared" si="17"/>
        <v>4.936393281001905</v>
      </c>
      <c r="O142" s="21">
        <f t="shared" si="16"/>
        <v>8.161746581711038</v>
      </c>
      <c r="P142" s="8"/>
      <c r="Q142" s="8"/>
      <c r="R142" s="8"/>
      <c r="S142" s="8"/>
      <c r="T142" s="8"/>
    </row>
    <row r="143" spans="1:20" ht="15.75" thickBot="1">
      <c r="A143" s="9">
        <v>137</v>
      </c>
      <c r="B143" s="22" t="s">
        <v>356</v>
      </c>
      <c r="C143" s="22" t="s">
        <v>150</v>
      </c>
      <c r="D143" s="22" t="s">
        <v>292</v>
      </c>
      <c r="E143" s="20">
        <f ca="1" t="shared" si="15"/>
        <v>5.9751947305930075</v>
      </c>
      <c r="F143" s="20">
        <f ca="1" t="shared" si="17"/>
        <v>17.413195567537834</v>
      </c>
      <c r="G143" s="20">
        <f ca="1" t="shared" si="17"/>
        <v>9.797666221272845</v>
      </c>
      <c r="H143" s="20">
        <f ca="1" t="shared" si="17"/>
        <v>11.761980739616824</v>
      </c>
      <c r="I143" s="20">
        <f ca="1" t="shared" si="17"/>
        <v>8.262002695526869</v>
      </c>
      <c r="J143" s="20">
        <f ca="1" t="shared" si="17"/>
        <v>7.953956910995221</v>
      </c>
      <c r="K143" s="20">
        <f ca="1" t="shared" si="17"/>
        <v>7.3811586366223025</v>
      </c>
      <c r="L143" s="20">
        <f ca="1" t="shared" si="17"/>
        <v>8.041150755392827</v>
      </c>
      <c r="M143" s="20">
        <f ca="1" t="shared" si="17"/>
        <v>4.121568182533473</v>
      </c>
      <c r="N143" s="20">
        <f ca="1" t="shared" si="17"/>
        <v>19.433833310207905</v>
      </c>
      <c r="O143" s="21">
        <f t="shared" si="16"/>
        <v>9.136329560816407</v>
      </c>
      <c r="P143" s="8"/>
      <c r="Q143" s="8"/>
      <c r="R143" s="8"/>
      <c r="S143" s="8"/>
      <c r="T143" s="8"/>
    </row>
    <row r="144" spans="1:20" ht="15.75" thickBot="1">
      <c r="A144" s="9">
        <v>138</v>
      </c>
      <c r="B144" s="22" t="s">
        <v>357</v>
      </c>
      <c r="C144" s="22" t="s">
        <v>150</v>
      </c>
      <c r="D144" s="22" t="s">
        <v>292</v>
      </c>
      <c r="E144" s="20">
        <f ca="1" t="shared" si="15"/>
        <v>0.520741346134006</v>
      </c>
      <c r="F144" s="20">
        <f ca="1" t="shared" si="17"/>
        <v>10.054864332096791</v>
      </c>
      <c r="G144" s="20">
        <f ca="1" t="shared" si="17"/>
        <v>16.480516767144167</v>
      </c>
      <c r="H144" s="20">
        <f ca="1" t="shared" si="17"/>
        <v>19.356605406839975</v>
      </c>
      <c r="I144" s="20">
        <f ca="1" t="shared" si="17"/>
        <v>0.7035896287200405</v>
      </c>
      <c r="J144" s="20">
        <f ca="1" t="shared" si="17"/>
        <v>3.76759983481767</v>
      </c>
      <c r="K144" s="20">
        <f ca="1" t="shared" si="17"/>
        <v>7.890266501278376</v>
      </c>
      <c r="L144" s="20">
        <f ca="1" t="shared" si="17"/>
        <v>3.393698442473738</v>
      </c>
      <c r="M144" s="20">
        <f ca="1" t="shared" si="17"/>
        <v>1.3117640499863281</v>
      </c>
      <c r="N144" s="20">
        <f ca="1" t="shared" si="17"/>
        <v>7.9445914982381804</v>
      </c>
      <c r="O144" s="21">
        <f t="shared" si="16"/>
        <v>8.01041781942124</v>
      </c>
      <c r="P144" s="8"/>
      <c r="Q144" s="8"/>
      <c r="R144" s="8"/>
      <c r="S144" s="8"/>
      <c r="T144" s="8"/>
    </row>
    <row r="145" spans="1:20" ht="15.75" thickBot="1">
      <c r="A145" s="9">
        <v>139</v>
      </c>
      <c r="B145" s="22" t="s">
        <v>2</v>
      </c>
      <c r="C145" s="22" t="s">
        <v>150</v>
      </c>
      <c r="D145" s="22" t="s">
        <v>146</v>
      </c>
      <c r="E145" s="20">
        <f ca="1" t="shared" si="15"/>
        <v>13.602945390216394</v>
      </c>
      <c r="F145" s="20">
        <f ca="1" t="shared" si="17"/>
        <v>15.904520447308382</v>
      </c>
      <c r="G145" s="20">
        <f ca="1" t="shared" si="17"/>
        <v>2.0849903085995525</v>
      </c>
      <c r="H145" s="20">
        <f ca="1" t="shared" si="17"/>
        <v>18.99990510326617</v>
      </c>
      <c r="I145" s="20">
        <f ca="1" t="shared" si="17"/>
        <v>2.2212918025653394</v>
      </c>
      <c r="J145" s="20">
        <f ca="1" t="shared" si="17"/>
        <v>15.138348037357247</v>
      </c>
      <c r="K145" s="20">
        <f ca="1" t="shared" si="17"/>
        <v>2.372576790541392</v>
      </c>
      <c r="L145" s="20">
        <f ca="1" t="shared" si="17"/>
        <v>16.211369305643913</v>
      </c>
      <c r="M145" s="20">
        <f ca="1" t="shared" si="17"/>
        <v>16.67998210145257</v>
      </c>
      <c r="N145" s="20">
        <f ca="1" t="shared" si="17"/>
        <v>2.0988782945954476</v>
      </c>
      <c r="O145" s="21">
        <f t="shared" si="16"/>
        <v>9.260865310913449</v>
      </c>
      <c r="P145" s="8"/>
      <c r="Q145" s="8"/>
      <c r="R145" s="8"/>
      <c r="S145" s="8"/>
      <c r="T145" s="8"/>
    </row>
    <row r="146" spans="1:20" ht="15.75" thickBot="1">
      <c r="A146" s="9">
        <v>140</v>
      </c>
      <c r="B146" s="22" t="s">
        <v>3</v>
      </c>
      <c r="C146" s="22" t="s">
        <v>150</v>
      </c>
      <c r="D146" s="22" t="s">
        <v>146</v>
      </c>
      <c r="E146" s="20">
        <f ca="1" t="shared" si="15"/>
        <v>6.691180928395135</v>
      </c>
      <c r="F146" s="20">
        <f ca="1" t="shared" si="17"/>
        <v>5.307473892845316</v>
      </c>
      <c r="G146" s="20">
        <f ca="1" t="shared" si="17"/>
        <v>6.011406477566439</v>
      </c>
      <c r="H146" s="20">
        <f ca="1" t="shared" si="17"/>
        <v>5.354025599537473</v>
      </c>
      <c r="I146" s="20">
        <f ca="1" t="shared" si="17"/>
        <v>9.843054743965807</v>
      </c>
      <c r="J146" s="20">
        <f ca="1" t="shared" si="17"/>
        <v>9.91001488750606</v>
      </c>
      <c r="K146" s="20">
        <f ca="1" t="shared" si="17"/>
        <v>14.278561191931676</v>
      </c>
      <c r="L146" s="20">
        <f ca="1" t="shared" si="17"/>
        <v>9.604918214386409</v>
      </c>
      <c r="M146" s="20">
        <f ca="1" t="shared" si="17"/>
        <v>9.981686900890363</v>
      </c>
      <c r="N146" s="20">
        <f ca="1" t="shared" si="17"/>
        <v>9.494905522896211</v>
      </c>
      <c r="O146" s="21">
        <f t="shared" si="16"/>
        <v>10.011014006887537</v>
      </c>
      <c r="P146" s="8"/>
      <c r="Q146" s="8"/>
      <c r="R146" s="8"/>
      <c r="S146" s="8"/>
      <c r="T146" s="8"/>
    </row>
    <row r="147" spans="1:20" ht="15.75" thickBot="1">
      <c r="A147" s="9">
        <v>141</v>
      </c>
      <c r="B147" s="22" t="s">
        <v>4</v>
      </c>
      <c r="C147" s="22" t="s">
        <v>150</v>
      </c>
      <c r="D147" s="22" t="s">
        <v>146</v>
      </c>
      <c r="E147" s="20">
        <f ca="1" t="shared" si="15"/>
        <v>14.450982746683025</v>
      </c>
      <c r="F147" s="20">
        <f aca="true" ca="1" t="shared" si="18" ref="F147:N157">RAND()*20</f>
        <v>9.620506759639351</v>
      </c>
      <c r="G147" s="20">
        <f ca="1" t="shared" si="18"/>
        <v>13.72244848328342</v>
      </c>
      <c r="H147" s="20">
        <f ca="1" t="shared" si="18"/>
        <v>8.837311050969966</v>
      </c>
      <c r="I147" s="20">
        <f ca="1" t="shared" si="18"/>
        <v>17.989214320763715</v>
      </c>
      <c r="J147" s="20">
        <f ca="1" t="shared" si="18"/>
        <v>19.308974619754906</v>
      </c>
      <c r="K147" s="20">
        <f ca="1" t="shared" si="18"/>
        <v>17.761120491712123</v>
      </c>
      <c r="L147" s="20">
        <f ca="1" t="shared" si="18"/>
        <v>19.513883159349703</v>
      </c>
      <c r="M147" s="20">
        <f ca="1" t="shared" si="18"/>
        <v>15.128185888574874</v>
      </c>
      <c r="N147" s="20">
        <f ca="1" t="shared" si="18"/>
        <v>16.674787287619495</v>
      </c>
      <c r="O147" s="21">
        <f t="shared" si="16"/>
        <v>11.850830575430876</v>
      </c>
      <c r="P147" s="8"/>
      <c r="Q147" s="8"/>
      <c r="R147" s="8"/>
      <c r="S147" s="8"/>
      <c r="T147" s="8"/>
    </row>
    <row r="148" spans="1:20" ht="15.75" thickBot="1">
      <c r="A148" s="9">
        <v>142</v>
      </c>
      <c r="B148" s="22" t="s">
        <v>5</v>
      </c>
      <c r="C148" s="22" t="s">
        <v>150</v>
      </c>
      <c r="D148" s="22" t="s">
        <v>146</v>
      </c>
      <c r="E148" s="20">
        <f ca="1" t="shared" si="15"/>
        <v>1.3204118773958529</v>
      </c>
      <c r="F148" s="20">
        <f ca="1" t="shared" si="18"/>
        <v>11.13311554036061</v>
      </c>
      <c r="G148" s="20">
        <f ca="1" t="shared" si="18"/>
        <v>4.528816279126726</v>
      </c>
      <c r="H148" s="20">
        <f ca="1" t="shared" si="18"/>
        <v>11.596224130846604</v>
      </c>
      <c r="I148" s="20">
        <f ca="1" t="shared" si="18"/>
        <v>14.986835800695019</v>
      </c>
      <c r="J148" s="20">
        <f ca="1" t="shared" si="18"/>
        <v>2.8374280776193217</v>
      </c>
      <c r="K148" s="20">
        <f ca="1" t="shared" si="18"/>
        <v>7.180896899862841</v>
      </c>
      <c r="L148" s="20">
        <f ca="1" t="shared" si="18"/>
        <v>0.44202578430780903</v>
      </c>
      <c r="M148" s="20">
        <f ca="1" t="shared" si="18"/>
        <v>12.396108535507446</v>
      </c>
      <c r="N148" s="20">
        <f ca="1" t="shared" si="18"/>
        <v>19.26545522371763</v>
      </c>
      <c r="O148" s="21">
        <f t="shared" si="16"/>
        <v>11.264138358136295</v>
      </c>
      <c r="P148" s="8"/>
      <c r="Q148" s="8"/>
      <c r="R148" s="8"/>
      <c r="S148" s="8"/>
      <c r="T148" s="8"/>
    </row>
    <row r="149" spans="1:20" ht="15.75" thickBot="1">
      <c r="A149" s="9">
        <v>143</v>
      </c>
      <c r="B149" s="22" t="s">
        <v>6</v>
      </c>
      <c r="C149" s="22" t="s">
        <v>150</v>
      </c>
      <c r="D149" s="22" t="s">
        <v>146</v>
      </c>
      <c r="E149" s="20">
        <f ca="1" t="shared" si="15"/>
        <v>19.059054527121333</v>
      </c>
      <c r="F149" s="20">
        <f ca="1" t="shared" si="18"/>
        <v>18.8734112170371</v>
      </c>
      <c r="G149" s="20">
        <f ca="1" t="shared" si="18"/>
        <v>5.68653045762499</v>
      </c>
      <c r="H149" s="20">
        <f ca="1" t="shared" si="18"/>
        <v>0.7708790640595264</v>
      </c>
      <c r="I149" s="20">
        <f ca="1" t="shared" si="18"/>
        <v>7.313580001201654</v>
      </c>
      <c r="J149" s="20">
        <f ca="1" t="shared" si="18"/>
        <v>4.4878140250384435</v>
      </c>
      <c r="K149" s="20">
        <f ca="1" t="shared" si="18"/>
        <v>16.25059757248339</v>
      </c>
      <c r="L149" s="20">
        <f ca="1" t="shared" si="18"/>
        <v>15.741320178251996</v>
      </c>
      <c r="M149" s="20">
        <f ca="1" t="shared" si="18"/>
        <v>3.307840924376446</v>
      </c>
      <c r="N149" s="20">
        <f ca="1" t="shared" si="18"/>
        <v>9.634842239179555</v>
      </c>
      <c r="O149" s="21">
        <f t="shared" si="16"/>
        <v>8.772938382939842</v>
      </c>
      <c r="P149" s="8"/>
      <c r="Q149" s="8"/>
      <c r="R149" s="8"/>
      <c r="S149" s="8"/>
      <c r="T149" s="8"/>
    </row>
    <row r="150" spans="1:20" ht="15.75" thickBot="1">
      <c r="A150" s="9">
        <v>144</v>
      </c>
      <c r="B150" s="22" t="s">
        <v>7</v>
      </c>
      <c r="C150" s="22" t="s">
        <v>150</v>
      </c>
      <c r="D150" s="22" t="s">
        <v>146</v>
      </c>
      <c r="E150" s="20">
        <f ca="1" t="shared" si="15"/>
        <v>3.8190421814249564</v>
      </c>
      <c r="F150" s="20">
        <f ca="1" t="shared" si="18"/>
        <v>11.46304054036451</v>
      </c>
      <c r="G150" s="20">
        <f ca="1" t="shared" si="18"/>
        <v>9.56997650602771</v>
      </c>
      <c r="H150" s="20">
        <f ca="1" t="shared" si="18"/>
        <v>16.429474706105616</v>
      </c>
      <c r="I150" s="20">
        <f ca="1" t="shared" si="18"/>
        <v>15.027407504836514</v>
      </c>
      <c r="J150" s="20">
        <f ca="1" t="shared" si="18"/>
        <v>16.271902603186298</v>
      </c>
      <c r="K150" s="20">
        <f ca="1" t="shared" si="18"/>
        <v>15.106988797555214</v>
      </c>
      <c r="L150" s="20">
        <f ca="1" t="shared" si="18"/>
        <v>13.241930752140707</v>
      </c>
      <c r="M150" s="20">
        <f ca="1" t="shared" si="18"/>
        <v>13.773538024565855</v>
      </c>
      <c r="N150" s="20">
        <f ca="1" t="shared" si="18"/>
        <v>11.328191112409748</v>
      </c>
      <c r="O150" s="21">
        <f t="shared" si="16"/>
        <v>11.455240532411237</v>
      </c>
      <c r="P150" s="8"/>
      <c r="Q150" s="8"/>
      <c r="R150" s="8"/>
      <c r="S150" s="8"/>
      <c r="T150" s="8"/>
    </row>
    <row r="151" spans="1:20" ht="15.75" thickBot="1">
      <c r="A151" s="9">
        <v>145</v>
      </c>
      <c r="B151" s="22" t="s">
        <v>8</v>
      </c>
      <c r="C151" s="22" t="s">
        <v>150</v>
      </c>
      <c r="D151" s="22" t="s">
        <v>146</v>
      </c>
      <c r="E151" s="20">
        <f ca="1" t="shared" si="15"/>
        <v>12.145716068439318</v>
      </c>
      <c r="F151" s="20">
        <f ca="1" t="shared" si="18"/>
        <v>14.312719155065388</v>
      </c>
      <c r="G151" s="20">
        <f ca="1" t="shared" si="18"/>
        <v>3.8579014045692084</v>
      </c>
      <c r="H151" s="20">
        <f ca="1" t="shared" si="18"/>
        <v>3.503861424609589</v>
      </c>
      <c r="I151" s="20">
        <f ca="1" t="shared" si="18"/>
        <v>9.53911800624934</v>
      </c>
      <c r="J151" s="20">
        <f ca="1" t="shared" si="18"/>
        <v>14.620667124406559</v>
      </c>
      <c r="K151" s="20">
        <f ca="1" t="shared" si="18"/>
        <v>19.3697140599555</v>
      </c>
      <c r="L151" s="20">
        <f ca="1" t="shared" si="18"/>
        <v>17.860367097601788</v>
      </c>
      <c r="M151" s="20">
        <f ca="1" t="shared" si="18"/>
        <v>17.146347067457963</v>
      </c>
      <c r="N151" s="20">
        <f ca="1" t="shared" si="18"/>
        <v>5.334104871329517</v>
      </c>
      <c r="O151" s="21">
        <f t="shared" si="16"/>
        <v>12.614428501364557</v>
      </c>
      <c r="P151" s="8"/>
      <c r="Q151" s="8"/>
      <c r="R151" s="8"/>
      <c r="S151" s="8"/>
      <c r="T151" s="8"/>
    </row>
    <row r="152" spans="1:20" ht="15.75" thickBot="1">
      <c r="A152" s="9">
        <v>146</v>
      </c>
      <c r="B152" s="22" t="s">
        <v>9</v>
      </c>
      <c r="C152" s="22" t="s">
        <v>150</v>
      </c>
      <c r="D152" s="22" t="s">
        <v>146</v>
      </c>
      <c r="E152" s="20">
        <f ca="1" t="shared" si="15"/>
        <v>6.7456160714042035</v>
      </c>
      <c r="F152" s="20">
        <f ca="1" t="shared" si="18"/>
        <v>4.5960748484600344</v>
      </c>
      <c r="G152" s="20">
        <f ca="1" t="shared" si="18"/>
        <v>13.911811768324824</v>
      </c>
      <c r="H152" s="20">
        <f ca="1" t="shared" si="18"/>
        <v>11.330491777467131</v>
      </c>
      <c r="I152" s="20">
        <f ca="1" t="shared" si="18"/>
        <v>4.884565100182692</v>
      </c>
      <c r="J152" s="20">
        <f ca="1" t="shared" si="18"/>
        <v>16.779470245740722</v>
      </c>
      <c r="K152" s="20">
        <f ca="1" t="shared" si="18"/>
        <v>6.324539231007713</v>
      </c>
      <c r="L152" s="20">
        <f ca="1" t="shared" si="18"/>
        <v>4.885308435854903</v>
      </c>
      <c r="M152" s="20">
        <f ca="1" t="shared" si="18"/>
        <v>17.397235253426974</v>
      </c>
      <c r="N152" s="20">
        <f ca="1" t="shared" si="18"/>
        <v>12.493307088558128</v>
      </c>
      <c r="O152" s="21">
        <f t="shared" si="16"/>
        <v>11.067306896679105</v>
      </c>
      <c r="P152" s="8"/>
      <c r="Q152" s="8"/>
      <c r="R152" s="8"/>
      <c r="S152" s="8"/>
      <c r="T152" s="8"/>
    </row>
    <row r="153" spans="1:20" ht="15.75" thickBot="1">
      <c r="A153" s="9">
        <v>147</v>
      </c>
      <c r="B153" s="22" t="s">
        <v>10</v>
      </c>
      <c r="C153" s="22" t="s">
        <v>150</v>
      </c>
      <c r="D153" s="22" t="s">
        <v>146</v>
      </c>
      <c r="E153" s="20">
        <f ca="1" t="shared" si="15"/>
        <v>13.92665717300451</v>
      </c>
      <c r="F153" s="20">
        <f ca="1" t="shared" si="18"/>
        <v>13.991857148071428</v>
      </c>
      <c r="G153" s="20">
        <f ca="1" t="shared" si="18"/>
        <v>11.439767222613693</v>
      </c>
      <c r="H153" s="20">
        <f ca="1" t="shared" si="18"/>
        <v>4.5735699654970485</v>
      </c>
      <c r="I153" s="20">
        <f ca="1" t="shared" si="18"/>
        <v>18.172277975982958</v>
      </c>
      <c r="J153" s="20">
        <f ca="1" t="shared" si="18"/>
        <v>18.42498099556435</v>
      </c>
      <c r="K153" s="20">
        <f ca="1" t="shared" si="18"/>
        <v>7.583924834327882</v>
      </c>
      <c r="L153" s="20">
        <f ca="1" t="shared" si="18"/>
        <v>11.381625940353679</v>
      </c>
      <c r="M153" s="20">
        <f ca="1" t="shared" si="18"/>
        <v>4.400587417022064</v>
      </c>
      <c r="N153" s="20">
        <f ca="1" t="shared" si="18"/>
        <v>12.03810896326598</v>
      </c>
      <c r="O153" s="21">
        <f t="shared" si="16"/>
        <v>10.597242300239266</v>
      </c>
      <c r="P153" s="8"/>
      <c r="Q153" s="8"/>
      <c r="R153" s="8"/>
      <c r="S153" s="8"/>
      <c r="T153" s="8"/>
    </row>
    <row r="154" spans="1:20" ht="15.75" thickBot="1">
      <c r="A154" s="9">
        <v>148</v>
      </c>
      <c r="B154" s="22" t="s">
        <v>11</v>
      </c>
      <c r="C154" s="22" t="s">
        <v>150</v>
      </c>
      <c r="D154" s="22" t="s">
        <v>146</v>
      </c>
      <c r="E154" s="20">
        <f ca="1" t="shared" si="15"/>
        <v>8.136428685586452</v>
      </c>
      <c r="F154" s="20">
        <f ca="1" t="shared" si="18"/>
        <v>10.396380295643999</v>
      </c>
      <c r="G154" s="20">
        <f ca="1" t="shared" si="18"/>
        <v>14.121228568197859</v>
      </c>
      <c r="H154" s="20">
        <f ca="1" t="shared" si="18"/>
        <v>3.4229474175855934</v>
      </c>
      <c r="I154" s="20">
        <f ca="1" t="shared" si="18"/>
        <v>17.82410578290094</v>
      </c>
      <c r="J154" s="20">
        <f ca="1" t="shared" si="18"/>
        <v>5.725752069108392</v>
      </c>
      <c r="K154" s="20">
        <f ca="1" t="shared" si="18"/>
        <v>12.02225307583982</v>
      </c>
      <c r="L154" s="20">
        <f ca="1" t="shared" si="18"/>
        <v>16.050085469490625</v>
      </c>
      <c r="M154" s="20">
        <f ca="1" t="shared" si="18"/>
        <v>15.343062278684968</v>
      </c>
      <c r="N154" s="20">
        <f ca="1" t="shared" si="18"/>
        <v>9.06076195275299</v>
      </c>
      <c r="O154" s="21">
        <f t="shared" si="16"/>
        <v>11.496527350859793</v>
      </c>
      <c r="P154" s="8"/>
      <c r="Q154" s="8"/>
      <c r="R154" s="8"/>
      <c r="S154" s="8"/>
      <c r="T154" s="8"/>
    </row>
    <row r="155" spans="1:20" ht="15.75" thickBot="1">
      <c r="A155" s="9">
        <v>149</v>
      </c>
      <c r="B155" s="22" t="s">
        <v>285</v>
      </c>
      <c r="C155" s="22" t="s">
        <v>150</v>
      </c>
      <c r="D155" s="22" t="s">
        <v>146</v>
      </c>
      <c r="E155" s="20">
        <f ca="1" t="shared" si="15"/>
        <v>2.640240886175853</v>
      </c>
      <c r="F155" s="20">
        <f ca="1" t="shared" si="18"/>
        <v>5.957407315018162</v>
      </c>
      <c r="G155" s="20">
        <f ca="1" t="shared" si="18"/>
        <v>2.4927887239220325</v>
      </c>
      <c r="H155" s="20">
        <f ca="1" t="shared" si="18"/>
        <v>0.14822735280859867</v>
      </c>
      <c r="I155" s="20">
        <f ca="1" t="shared" si="18"/>
        <v>3.0003805079804735</v>
      </c>
      <c r="J155" s="20">
        <f ca="1" t="shared" si="18"/>
        <v>14.055227199680962</v>
      </c>
      <c r="K155" s="20">
        <f ca="1" t="shared" si="18"/>
        <v>4.034081285614657</v>
      </c>
      <c r="L155" s="20">
        <f ca="1" t="shared" si="18"/>
        <v>6.749192293262931</v>
      </c>
      <c r="M155" s="20">
        <f ca="1" t="shared" si="18"/>
        <v>9.847194655366337</v>
      </c>
      <c r="N155" s="20">
        <f ca="1" t="shared" si="18"/>
        <v>14.905637081540757</v>
      </c>
      <c r="O155" s="21">
        <f t="shared" si="16"/>
        <v>8.442610214603812</v>
      </c>
      <c r="P155" s="8"/>
      <c r="Q155" s="8"/>
      <c r="R155" s="8"/>
      <c r="S155" s="8"/>
      <c r="T155" s="8"/>
    </row>
    <row r="156" spans="1:20" ht="15.75" thickBot="1">
      <c r="A156" s="9">
        <v>150</v>
      </c>
      <c r="B156" s="22" t="s">
        <v>286</v>
      </c>
      <c r="C156" s="22" t="s">
        <v>150</v>
      </c>
      <c r="D156" s="22" t="s">
        <v>146</v>
      </c>
      <c r="E156" s="20">
        <f ca="1" t="shared" si="15"/>
        <v>18.031346558634915</v>
      </c>
      <c r="F156" s="20">
        <f ca="1" t="shared" si="18"/>
        <v>12.667777364248973</v>
      </c>
      <c r="G156" s="20">
        <f ca="1" t="shared" si="18"/>
        <v>7.41776043092047</v>
      </c>
      <c r="H156" s="20">
        <f ca="1" t="shared" si="18"/>
        <v>11.433973403837303</v>
      </c>
      <c r="I156" s="20">
        <f ca="1" t="shared" si="18"/>
        <v>5.292354222236795</v>
      </c>
      <c r="J156" s="20">
        <f ca="1" t="shared" si="18"/>
        <v>4.682271152388964</v>
      </c>
      <c r="K156" s="20">
        <f ca="1" t="shared" si="18"/>
        <v>7.711320998480797</v>
      </c>
      <c r="L156" s="20">
        <f ca="1" t="shared" si="18"/>
        <v>5.313919968228982</v>
      </c>
      <c r="M156" s="20">
        <f ca="1" t="shared" si="18"/>
        <v>5.630596342089635</v>
      </c>
      <c r="N156" s="20">
        <f ca="1" t="shared" si="18"/>
        <v>15.821167934681842</v>
      </c>
      <c r="O156" s="21">
        <f t="shared" si="16"/>
        <v>7.061447814494269</v>
      </c>
      <c r="P156" s="8"/>
      <c r="Q156" s="8"/>
      <c r="R156" s="8"/>
      <c r="S156" s="8"/>
      <c r="T156" s="8"/>
    </row>
    <row r="157" spans="1:20" ht="15.75" thickBot="1">
      <c r="A157" s="9">
        <v>151</v>
      </c>
      <c r="B157" s="22" t="s">
        <v>12</v>
      </c>
      <c r="C157" s="22" t="s">
        <v>150</v>
      </c>
      <c r="D157" s="22" t="s">
        <v>146</v>
      </c>
      <c r="E157" s="20">
        <f ca="1" t="shared" si="15"/>
        <v>13.183084211632767</v>
      </c>
      <c r="F157" s="20">
        <f ca="1" t="shared" si="18"/>
        <v>6.490176565140189</v>
      </c>
      <c r="G157" s="20">
        <f ca="1" t="shared" si="18"/>
        <v>18.82948751364012</v>
      </c>
      <c r="H157" s="20">
        <f ca="1" t="shared" si="18"/>
        <v>15.209897514494504</v>
      </c>
      <c r="I157" s="20">
        <f ca="1" t="shared" si="18"/>
        <v>19.872136237424893</v>
      </c>
      <c r="J157" s="20">
        <f ca="1" t="shared" si="18"/>
        <v>6.338052021959011</v>
      </c>
      <c r="K157" s="20">
        <f ca="1" t="shared" si="18"/>
        <v>10.151312138111042</v>
      </c>
      <c r="L157" s="20">
        <f ca="1" t="shared" si="18"/>
        <v>2.5361880329938202</v>
      </c>
      <c r="M157" s="20">
        <f ca="1" t="shared" si="18"/>
        <v>13.184608384872568</v>
      </c>
      <c r="N157" s="20">
        <f ca="1" t="shared" si="18"/>
        <v>4.757972404572506</v>
      </c>
      <c r="O157" s="21">
        <f t="shared" si="16"/>
        <v>10.220903503407545</v>
      </c>
      <c r="P157" s="8"/>
      <c r="Q157" s="8"/>
      <c r="R157" s="8"/>
      <c r="S157" s="8"/>
      <c r="T157" s="8"/>
    </row>
    <row r="158" spans="1:20" ht="15.75" thickBot="1">
      <c r="A158" s="9">
        <v>152</v>
      </c>
      <c r="B158" s="22" t="s">
        <v>287</v>
      </c>
      <c r="C158" s="22" t="s">
        <v>150</v>
      </c>
      <c r="D158" s="22" t="s">
        <v>146</v>
      </c>
      <c r="E158" s="20">
        <f ca="1" t="shared" si="15"/>
        <v>8.964296788331474</v>
      </c>
      <c r="F158" s="20">
        <f ca="1">RAND()*20</f>
        <v>4.384126765441927</v>
      </c>
      <c r="G158" s="20">
        <f ca="1">RAND()*20</f>
        <v>5.53717266849461</v>
      </c>
      <c r="H158" s="20">
        <f aca="true" ca="1" t="shared" si="19" ref="F158:N173">RAND()*20</f>
        <v>16.453943073134774</v>
      </c>
      <c r="I158" s="20">
        <f ca="1" t="shared" si="19"/>
        <v>16.37252212693059</v>
      </c>
      <c r="J158" s="20">
        <f ca="1" t="shared" si="19"/>
        <v>8.071664222941122</v>
      </c>
      <c r="K158" s="20">
        <f ca="1" t="shared" si="19"/>
        <v>13.56696249102582</v>
      </c>
      <c r="L158" s="20">
        <f ca="1" t="shared" si="19"/>
        <v>5.072476966860631</v>
      </c>
      <c r="M158" s="20">
        <f ca="1" t="shared" si="19"/>
        <v>15.373261690613251</v>
      </c>
      <c r="N158" s="20">
        <f ca="1" t="shared" si="19"/>
        <v>1.0485950697248114</v>
      </c>
      <c r="O158" s="21">
        <f t="shared" si="16"/>
        <v>11.088409411891284</v>
      </c>
      <c r="P158" s="8"/>
      <c r="Q158" s="8"/>
      <c r="R158" s="8"/>
      <c r="S158" s="8"/>
      <c r="T158" s="8"/>
    </row>
    <row r="159" spans="1:20" ht="15.75" thickBot="1">
      <c r="A159" s="9">
        <v>153</v>
      </c>
      <c r="B159" s="22" t="s">
        <v>13</v>
      </c>
      <c r="C159" s="22" t="s">
        <v>150</v>
      </c>
      <c r="D159" s="22" t="s">
        <v>146</v>
      </c>
      <c r="E159" s="20">
        <f ca="1" t="shared" si="15"/>
        <v>1.9850441513762895</v>
      </c>
      <c r="F159" s="20">
        <f ca="1" t="shared" si="19"/>
        <v>6.270025238539789</v>
      </c>
      <c r="G159" s="20">
        <f ca="1" t="shared" si="19"/>
        <v>10.534544600116952</v>
      </c>
      <c r="H159" s="20">
        <f ca="1" t="shared" si="19"/>
        <v>4.656051664057834</v>
      </c>
      <c r="I159" s="20">
        <f ca="1" t="shared" si="19"/>
        <v>12.503074206299107</v>
      </c>
      <c r="J159" s="20">
        <f ca="1" t="shared" si="19"/>
        <v>1.5341336381472992</v>
      </c>
      <c r="K159" s="20">
        <f ca="1" t="shared" si="19"/>
        <v>12.134325542980058</v>
      </c>
      <c r="L159" s="20">
        <f ca="1" t="shared" si="19"/>
        <v>14.258394511200052</v>
      </c>
      <c r="M159" s="20">
        <f ca="1" t="shared" si="19"/>
        <v>10.644301848757802</v>
      </c>
      <c r="N159" s="20">
        <f ca="1" t="shared" si="19"/>
        <v>7.869176676868248</v>
      </c>
      <c r="O159" s="21">
        <f t="shared" si="16"/>
        <v>9.350906788624966</v>
      </c>
      <c r="P159" s="8"/>
      <c r="Q159" s="8"/>
      <c r="R159" s="8"/>
      <c r="S159" s="8"/>
      <c r="T159" s="8"/>
    </row>
    <row r="160" spans="1:20" ht="15.75" thickBot="1">
      <c r="A160" s="9">
        <v>154</v>
      </c>
      <c r="B160" s="22" t="s">
        <v>14</v>
      </c>
      <c r="C160" s="22" t="s">
        <v>150</v>
      </c>
      <c r="D160" s="22" t="s">
        <v>146</v>
      </c>
      <c r="E160" s="20">
        <f ca="1" t="shared" si="15"/>
        <v>17.844754526776892</v>
      </c>
      <c r="F160" s="20">
        <f ca="1" t="shared" si="19"/>
        <v>8.90783807543797</v>
      </c>
      <c r="G160" s="20">
        <f ca="1" t="shared" si="19"/>
        <v>7.283794953776166</v>
      </c>
      <c r="H160" s="20">
        <f ca="1" t="shared" si="19"/>
        <v>0.274958416363944</v>
      </c>
      <c r="I160" s="20">
        <f ca="1" t="shared" si="19"/>
        <v>14.0768221588214</v>
      </c>
      <c r="J160" s="20">
        <f ca="1" t="shared" si="19"/>
        <v>13.26490058289794</v>
      </c>
      <c r="K160" s="20">
        <f ca="1" t="shared" si="19"/>
        <v>15.2248978761436</v>
      </c>
      <c r="L160" s="20">
        <f ca="1" t="shared" si="19"/>
        <v>0.07719114080888989</v>
      </c>
      <c r="M160" s="20">
        <f ca="1" t="shared" si="19"/>
        <v>17.194365477676996</v>
      </c>
      <c r="N160" s="20">
        <f ca="1" t="shared" si="19"/>
        <v>8.731684241731363</v>
      </c>
      <c r="O160" s="21">
        <f t="shared" si="16"/>
        <v>9.370523256121054</v>
      </c>
      <c r="P160" s="8"/>
      <c r="Q160" s="8"/>
      <c r="R160" s="8"/>
      <c r="S160" s="8"/>
      <c r="T160" s="8"/>
    </row>
    <row r="161" spans="1:20" ht="15.75" thickBot="1">
      <c r="A161" s="9">
        <v>155</v>
      </c>
      <c r="B161" s="22" t="s">
        <v>288</v>
      </c>
      <c r="C161" s="22" t="s">
        <v>150</v>
      </c>
      <c r="D161" s="22" t="s">
        <v>146</v>
      </c>
      <c r="E161" s="20">
        <f ca="1" t="shared" si="15"/>
        <v>10.54216488064406</v>
      </c>
      <c r="F161" s="20">
        <f ca="1" t="shared" si="19"/>
        <v>16.963414177124015</v>
      </c>
      <c r="G161" s="20">
        <f ca="1" t="shared" si="19"/>
        <v>0.34754375978427454</v>
      </c>
      <c r="H161" s="20">
        <f ca="1" t="shared" si="19"/>
        <v>13.459644044056333</v>
      </c>
      <c r="I161" s="20">
        <f ca="1" t="shared" si="19"/>
        <v>18.46078015876671</v>
      </c>
      <c r="J161" s="20">
        <f ca="1" t="shared" si="19"/>
        <v>11.462094217700196</v>
      </c>
      <c r="K161" s="20">
        <f ca="1" t="shared" si="19"/>
        <v>14.94269810033991</v>
      </c>
      <c r="L161" s="20">
        <f ca="1" t="shared" si="19"/>
        <v>3.699277411576163</v>
      </c>
      <c r="M161" s="20">
        <f ca="1" t="shared" si="19"/>
        <v>10.94906534380154</v>
      </c>
      <c r="N161" s="20">
        <f ca="1" t="shared" si="19"/>
        <v>15.795386520342882</v>
      </c>
      <c r="O161" s="21">
        <f t="shared" si="16"/>
        <v>10.83201140569428</v>
      </c>
      <c r="P161" s="8"/>
      <c r="Q161" s="8"/>
      <c r="R161" s="8"/>
      <c r="S161" s="8"/>
      <c r="T161" s="8"/>
    </row>
    <row r="162" spans="1:20" ht="15.75" thickBot="1">
      <c r="A162" s="9">
        <v>156</v>
      </c>
      <c r="B162" s="22" t="s">
        <v>15</v>
      </c>
      <c r="C162" s="22" t="s">
        <v>150</v>
      </c>
      <c r="D162" s="22" t="s">
        <v>146</v>
      </c>
      <c r="E162" s="20">
        <f ca="1" t="shared" si="15"/>
        <v>1.9975740318086332</v>
      </c>
      <c r="F162" s="20">
        <f ca="1" t="shared" si="19"/>
        <v>12.236936096133917</v>
      </c>
      <c r="G162" s="20">
        <f ca="1" t="shared" si="19"/>
        <v>15.408162387892563</v>
      </c>
      <c r="H162" s="20">
        <f ca="1" t="shared" si="19"/>
        <v>3.461010564136786</v>
      </c>
      <c r="I162" s="20">
        <f ca="1" t="shared" si="19"/>
        <v>18.364499902725075</v>
      </c>
      <c r="J162" s="20">
        <f ca="1" t="shared" si="19"/>
        <v>12.526093285903372</v>
      </c>
      <c r="K162" s="20">
        <f ca="1" t="shared" si="19"/>
        <v>8.646530688063354</v>
      </c>
      <c r="L162" s="20">
        <f ca="1" t="shared" si="19"/>
        <v>13.925019550053186</v>
      </c>
      <c r="M162" s="20">
        <f ca="1" t="shared" si="19"/>
        <v>14.381334179591914</v>
      </c>
      <c r="N162" s="20">
        <f ca="1" t="shared" si="19"/>
        <v>18.709469802287334</v>
      </c>
      <c r="O162" s="21">
        <f t="shared" si="16"/>
        <v>11.209657932227888</v>
      </c>
      <c r="P162" s="8"/>
      <c r="Q162" s="8"/>
      <c r="R162" s="8"/>
      <c r="S162" s="8"/>
      <c r="T162" s="8"/>
    </row>
    <row r="163" spans="1:20" ht="15.75" thickBot="1">
      <c r="A163" s="9">
        <v>157</v>
      </c>
      <c r="B163" s="22" t="s">
        <v>16</v>
      </c>
      <c r="C163" s="22" t="s">
        <v>150</v>
      </c>
      <c r="D163" s="22" t="s">
        <v>146</v>
      </c>
      <c r="E163" s="20">
        <f ca="1" t="shared" si="15"/>
        <v>2.4782274254669368</v>
      </c>
      <c r="F163" s="20">
        <f ca="1" t="shared" si="19"/>
        <v>11.140775829297741</v>
      </c>
      <c r="G163" s="20">
        <f ca="1" t="shared" si="19"/>
        <v>1.0593374784430676</v>
      </c>
      <c r="H163" s="20">
        <f ca="1" t="shared" si="19"/>
        <v>14.853913074068643</v>
      </c>
      <c r="I163" s="20">
        <f ca="1" t="shared" si="19"/>
        <v>2.938230028010853</v>
      </c>
      <c r="J163" s="20">
        <f ca="1" t="shared" si="19"/>
        <v>3.93836647563532</v>
      </c>
      <c r="K163" s="20">
        <f ca="1" t="shared" si="19"/>
        <v>9.078580959357456</v>
      </c>
      <c r="L163" s="20">
        <f ca="1" t="shared" si="19"/>
        <v>18.343960911337707</v>
      </c>
      <c r="M163" s="20">
        <f ca="1" t="shared" si="19"/>
        <v>19.27066438468379</v>
      </c>
      <c r="N163" s="20">
        <f ca="1" t="shared" si="19"/>
        <v>15.088267648503866</v>
      </c>
      <c r="O163" s="21">
        <f t="shared" si="16"/>
        <v>10.224956514033906</v>
      </c>
      <c r="P163" s="8"/>
      <c r="Q163" s="8"/>
      <c r="R163" s="8"/>
      <c r="S163" s="8"/>
      <c r="T163" s="8"/>
    </row>
    <row r="164" spans="1:20" ht="15.75" thickBot="1">
      <c r="A164" s="9">
        <v>158</v>
      </c>
      <c r="B164" s="22" t="s">
        <v>17</v>
      </c>
      <c r="C164" s="22" t="s">
        <v>150</v>
      </c>
      <c r="D164" s="22" t="s">
        <v>146</v>
      </c>
      <c r="E164" s="20">
        <f ca="1" t="shared" si="15"/>
        <v>3.8256880600827703</v>
      </c>
      <c r="F164" s="20">
        <f ca="1" t="shared" si="19"/>
        <v>15.610379036554157</v>
      </c>
      <c r="G164" s="20">
        <f ca="1" t="shared" si="19"/>
        <v>9.925148209363766</v>
      </c>
      <c r="H164" s="20">
        <f ca="1" t="shared" si="19"/>
        <v>9.33734773512164</v>
      </c>
      <c r="I164" s="20">
        <f ca="1" t="shared" si="19"/>
        <v>12.71761355911869</v>
      </c>
      <c r="J164" s="20">
        <f ca="1" t="shared" si="19"/>
        <v>3.324942868300056</v>
      </c>
      <c r="K164" s="20">
        <f ca="1" t="shared" si="19"/>
        <v>7.9556916135036815</v>
      </c>
      <c r="L164" s="20">
        <f ca="1" t="shared" si="19"/>
        <v>3.288533901224664</v>
      </c>
      <c r="M164" s="20">
        <f ca="1" t="shared" si="19"/>
        <v>12.20486610062209</v>
      </c>
      <c r="N164" s="20">
        <f ca="1" t="shared" si="19"/>
        <v>9.609087795511364</v>
      </c>
      <c r="O164" s="21">
        <f t="shared" si="16"/>
        <v>8.960681536121836</v>
      </c>
      <c r="P164" s="8"/>
      <c r="Q164" s="8"/>
      <c r="R164" s="8"/>
      <c r="S164" s="8"/>
      <c r="T164" s="8"/>
    </row>
    <row r="165" spans="1:20" ht="15.75" thickBot="1">
      <c r="A165" s="9">
        <v>159</v>
      </c>
      <c r="B165" s="22" t="s">
        <v>289</v>
      </c>
      <c r="C165" s="22" t="s">
        <v>150</v>
      </c>
      <c r="D165" s="22" t="s">
        <v>146</v>
      </c>
      <c r="E165" s="20">
        <f ca="1" t="shared" si="15"/>
        <v>3.7158879700014147</v>
      </c>
      <c r="F165" s="20">
        <f ca="1" t="shared" si="19"/>
        <v>5.429265120784912</v>
      </c>
      <c r="G165" s="20">
        <f ca="1" t="shared" si="19"/>
        <v>4.611482580472015</v>
      </c>
      <c r="H165" s="20">
        <f ca="1" t="shared" si="19"/>
        <v>18.297775350420853</v>
      </c>
      <c r="I165" s="20">
        <f ca="1" t="shared" si="19"/>
        <v>13.541332164852502</v>
      </c>
      <c r="J165" s="20">
        <f ca="1" t="shared" si="19"/>
        <v>18.332497000316643</v>
      </c>
      <c r="K165" s="20">
        <f ca="1" t="shared" si="19"/>
        <v>19.285064733127104</v>
      </c>
      <c r="L165" s="20">
        <f ca="1" t="shared" si="19"/>
        <v>5.321044627830904</v>
      </c>
      <c r="M165" s="20">
        <f ca="1" t="shared" si="19"/>
        <v>9.163679542248211</v>
      </c>
      <c r="N165" s="20">
        <f ca="1" t="shared" si="19"/>
        <v>16.457582435531286</v>
      </c>
      <c r="O165" s="21">
        <f t="shared" si="16"/>
        <v>9.77156889855256</v>
      </c>
      <c r="P165" s="8"/>
      <c r="Q165" s="8"/>
      <c r="R165" s="8"/>
      <c r="S165" s="8"/>
      <c r="T165" s="8"/>
    </row>
    <row r="166" spans="1:20" ht="15.75" thickBot="1">
      <c r="A166" s="9">
        <v>160</v>
      </c>
      <c r="B166" s="22" t="s">
        <v>18</v>
      </c>
      <c r="C166" s="22" t="s">
        <v>150</v>
      </c>
      <c r="D166" s="22" t="s">
        <v>146</v>
      </c>
      <c r="E166" s="20">
        <f ca="1" t="shared" si="15"/>
        <v>12.313657845822114</v>
      </c>
      <c r="F166" s="20">
        <f ca="1" t="shared" si="19"/>
        <v>6.026134616272527</v>
      </c>
      <c r="G166" s="20">
        <f ca="1" t="shared" si="19"/>
        <v>15.585918517231079</v>
      </c>
      <c r="H166" s="20">
        <f ca="1" t="shared" si="19"/>
        <v>19.628093446309375</v>
      </c>
      <c r="I166" s="20">
        <f ca="1" t="shared" si="19"/>
        <v>14.842918443723221</v>
      </c>
      <c r="J166" s="20">
        <f ca="1" t="shared" si="19"/>
        <v>9.805339890163808</v>
      </c>
      <c r="K166" s="20">
        <f ca="1" t="shared" si="19"/>
        <v>6.155599662647049</v>
      </c>
      <c r="L166" s="20">
        <f ca="1" t="shared" si="19"/>
        <v>0.9264625392204273</v>
      </c>
      <c r="M166" s="20">
        <f ca="1" t="shared" si="19"/>
        <v>3.3460586764708378</v>
      </c>
      <c r="N166" s="20">
        <f ca="1" t="shared" si="19"/>
        <v>13.677633021264576</v>
      </c>
      <c r="O166" s="21">
        <f t="shared" si="16"/>
        <v>10.351567373773058</v>
      </c>
      <c r="P166" s="8"/>
      <c r="Q166" s="8"/>
      <c r="R166" s="8"/>
      <c r="S166" s="8"/>
      <c r="T166" s="8"/>
    </row>
    <row r="167" spans="1:20" ht="15.75" thickBot="1">
      <c r="A167" s="9">
        <v>161</v>
      </c>
      <c r="B167" s="22" t="s">
        <v>19</v>
      </c>
      <c r="C167" s="22" t="s">
        <v>150</v>
      </c>
      <c r="D167" s="22" t="s">
        <v>146</v>
      </c>
      <c r="E167" s="20">
        <f ca="1" t="shared" si="15"/>
        <v>6.4140463481729615</v>
      </c>
      <c r="F167" s="20">
        <f ca="1" t="shared" si="19"/>
        <v>16.19801116053244</v>
      </c>
      <c r="G167" s="20">
        <f ca="1" t="shared" si="19"/>
        <v>10.29400420967832</v>
      </c>
      <c r="H167" s="20">
        <f ca="1" t="shared" si="19"/>
        <v>2.7664506014841272</v>
      </c>
      <c r="I167" s="20">
        <f ca="1" t="shared" si="19"/>
        <v>10.210975684817392</v>
      </c>
      <c r="J167" s="20">
        <f ca="1" t="shared" si="19"/>
        <v>16.449399606758117</v>
      </c>
      <c r="K167" s="20">
        <f ca="1" t="shared" si="19"/>
        <v>19.785133373252375</v>
      </c>
      <c r="L167" s="20">
        <f ca="1" t="shared" si="19"/>
        <v>17.001678493103167</v>
      </c>
      <c r="M167" s="20">
        <f ca="1" t="shared" si="19"/>
        <v>6.694442361839701</v>
      </c>
      <c r="N167" s="20">
        <f ca="1" t="shared" si="19"/>
        <v>9.903190623169543</v>
      </c>
      <c r="O167" s="21">
        <f t="shared" si="16"/>
        <v>10.802462526527721</v>
      </c>
      <c r="P167" s="8"/>
      <c r="Q167" s="8"/>
      <c r="R167" s="8"/>
      <c r="S167" s="8"/>
      <c r="T167" s="8"/>
    </row>
    <row r="168" spans="1:20" ht="15.75" thickBot="1">
      <c r="A168" s="9">
        <v>162</v>
      </c>
      <c r="B168" s="22" t="s">
        <v>20</v>
      </c>
      <c r="C168" s="22" t="s">
        <v>150</v>
      </c>
      <c r="D168" s="22" t="s">
        <v>146</v>
      </c>
      <c r="E168" s="20">
        <f ca="1" t="shared" si="15"/>
        <v>8.518551452324097</v>
      </c>
      <c r="F168" s="20">
        <f ca="1" t="shared" si="19"/>
        <v>19.641658478873207</v>
      </c>
      <c r="G168" s="20">
        <f ca="1" t="shared" si="19"/>
        <v>17.102474825982963</v>
      </c>
      <c r="H168" s="20">
        <f ca="1" t="shared" si="19"/>
        <v>17.82113011920856</v>
      </c>
      <c r="I168" s="20">
        <f ca="1" t="shared" si="19"/>
        <v>18.336471594820946</v>
      </c>
      <c r="J168" s="20">
        <f ca="1" t="shared" si="19"/>
        <v>15.840637374293287</v>
      </c>
      <c r="K168" s="20">
        <f ca="1" t="shared" si="19"/>
        <v>7.586497126526659</v>
      </c>
      <c r="L168" s="20">
        <f ca="1" t="shared" si="19"/>
        <v>0.014897025865110436</v>
      </c>
      <c r="M168" s="20">
        <f ca="1" t="shared" si="19"/>
        <v>5.69726189614693</v>
      </c>
      <c r="N168" s="20">
        <f ca="1" t="shared" si="19"/>
        <v>9.932740819140818</v>
      </c>
      <c r="O168" s="21">
        <f t="shared" si="16"/>
        <v>12.020762318537798</v>
      </c>
      <c r="P168" s="8"/>
      <c r="Q168" s="8"/>
      <c r="R168" s="8"/>
      <c r="S168" s="8"/>
      <c r="T168" s="8"/>
    </row>
    <row r="169" spans="1:20" ht="15.75" thickBot="1">
      <c r="A169" s="9">
        <v>163</v>
      </c>
      <c r="B169" s="22" t="s">
        <v>290</v>
      </c>
      <c r="C169" s="22" t="s">
        <v>150</v>
      </c>
      <c r="D169" s="22" t="s">
        <v>146</v>
      </c>
      <c r="E169" s="20">
        <f ca="1" t="shared" si="15"/>
        <v>12.805995583405583</v>
      </c>
      <c r="F169" s="20">
        <f ca="1" t="shared" si="19"/>
        <v>7.724895862667633</v>
      </c>
      <c r="G169" s="20">
        <f ca="1" t="shared" si="19"/>
        <v>5.875036086008039</v>
      </c>
      <c r="H169" s="20">
        <f ca="1" t="shared" si="19"/>
        <v>1.759341272131394</v>
      </c>
      <c r="I169" s="20">
        <f ca="1" t="shared" si="19"/>
        <v>3.9136771033790474</v>
      </c>
      <c r="J169" s="20">
        <f ca="1" t="shared" si="19"/>
        <v>5.161262222382721</v>
      </c>
      <c r="K169" s="20">
        <f ca="1" t="shared" si="19"/>
        <v>7.533264182412918</v>
      </c>
      <c r="L169" s="20">
        <f ca="1" t="shared" si="19"/>
        <v>9.139185829652593</v>
      </c>
      <c r="M169" s="20">
        <f ca="1" t="shared" si="19"/>
        <v>0.30356033526595994</v>
      </c>
      <c r="N169" s="20">
        <f ca="1" t="shared" si="19"/>
        <v>17.37604211727687</v>
      </c>
      <c r="O169" s="21">
        <f t="shared" si="16"/>
        <v>9.154211020630427</v>
      </c>
      <c r="P169" s="8"/>
      <c r="Q169" s="8"/>
      <c r="R169" s="8"/>
      <c r="S169" s="8"/>
      <c r="T169" s="8"/>
    </row>
    <row r="170" spans="1:20" ht="15.75" thickBot="1">
      <c r="A170" s="9">
        <v>164</v>
      </c>
      <c r="B170" s="22" t="s">
        <v>21</v>
      </c>
      <c r="C170" s="22" t="s">
        <v>150</v>
      </c>
      <c r="D170" s="22" t="s">
        <v>146</v>
      </c>
      <c r="E170" s="20">
        <f ca="1" t="shared" si="15"/>
        <v>12.163521951500229</v>
      </c>
      <c r="F170" s="20">
        <f ca="1" t="shared" si="19"/>
        <v>17.983687171536026</v>
      </c>
      <c r="G170" s="20">
        <f ca="1" t="shared" si="19"/>
        <v>6.787982494557863</v>
      </c>
      <c r="H170" s="20">
        <f ca="1" t="shared" si="19"/>
        <v>9.280034059306104</v>
      </c>
      <c r="I170" s="20">
        <f ca="1" t="shared" si="19"/>
        <v>4.531998422173995</v>
      </c>
      <c r="J170" s="20">
        <f ca="1" t="shared" si="19"/>
        <v>1.986307008407131</v>
      </c>
      <c r="K170" s="20">
        <f ca="1" t="shared" si="19"/>
        <v>3.011178843312168</v>
      </c>
      <c r="L170" s="20">
        <f ca="1" t="shared" si="19"/>
        <v>17.833897068417386</v>
      </c>
      <c r="M170" s="20">
        <f ca="1" t="shared" si="19"/>
        <v>2.3059748038278727</v>
      </c>
      <c r="N170" s="20">
        <f ca="1" t="shared" si="19"/>
        <v>15.960723515624586</v>
      </c>
      <c r="O170" s="21">
        <f t="shared" si="16"/>
        <v>7.227822238908037</v>
      </c>
      <c r="P170" s="8"/>
      <c r="Q170" s="8"/>
      <c r="R170" s="8"/>
      <c r="S170" s="8"/>
      <c r="T170" s="8"/>
    </row>
    <row r="171" spans="1:20" ht="15.75" thickBot="1">
      <c r="A171" s="9">
        <v>165</v>
      </c>
      <c r="B171" s="22" t="s">
        <v>22</v>
      </c>
      <c r="C171" s="22" t="s">
        <v>150</v>
      </c>
      <c r="D171" s="22" t="s">
        <v>146</v>
      </c>
      <c r="E171" s="20">
        <f ca="1" t="shared" si="15"/>
        <v>5.681213571568748</v>
      </c>
      <c r="F171" s="20">
        <f ca="1" t="shared" si="19"/>
        <v>8.068807206579617</v>
      </c>
      <c r="G171" s="20">
        <f ca="1" t="shared" si="19"/>
        <v>19.376244050606374</v>
      </c>
      <c r="H171" s="20">
        <f ca="1" t="shared" si="19"/>
        <v>3.8569007153001778</v>
      </c>
      <c r="I171" s="20">
        <f ca="1" t="shared" si="19"/>
        <v>11.886506665509224</v>
      </c>
      <c r="J171" s="20">
        <f ca="1" t="shared" si="19"/>
        <v>13.99727968975014</v>
      </c>
      <c r="K171" s="20">
        <f ca="1" t="shared" si="19"/>
        <v>10.827736309463187</v>
      </c>
      <c r="L171" s="20">
        <f ca="1" t="shared" si="19"/>
        <v>9.290332317573906</v>
      </c>
      <c r="M171" s="20">
        <f ca="1" t="shared" si="19"/>
        <v>18.68124576536106</v>
      </c>
      <c r="N171" s="20">
        <f ca="1" t="shared" si="19"/>
        <v>12.7097901508021</v>
      </c>
      <c r="O171" s="21">
        <f t="shared" si="16"/>
        <v>9.863936006375065</v>
      </c>
      <c r="P171" s="8"/>
      <c r="Q171" s="8"/>
      <c r="R171" s="8"/>
      <c r="S171" s="8"/>
      <c r="T171" s="8"/>
    </row>
    <row r="172" spans="1:20" ht="15.75" thickBot="1">
      <c r="A172" s="9">
        <v>166</v>
      </c>
      <c r="B172" s="22" t="s">
        <v>23</v>
      </c>
      <c r="C172" s="22" t="s">
        <v>150</v>
      </c>
      <c r="D172" s="22" t="s">
        <v>146</v>
      </c>
      <c r="E172" s="20">
        <f ca="1" t="shared" si="15"/>
        <v>9.400851510705133</v>
      </c>
      <c r="F172" s="20">
        <f ca="1" t="shared" si="19"/>
        <v>16.45615914859465</v>
      </c>
      <c r="G172" s="20">
        <f ca="1" t="shared" si="19"/>
        <v>4.991739513371858</v>
      </c>
      <c r="H172" s="20">
        <f ca="1" t="shared" si="19"/>
        <v>0.31271249054021233</v>
      </c>
      <c r="I172" s="20">
        <f ca="1" t="shared" si="19"/>
        <v>16.29307476683703</v>
      </c>
      <c r="J172" s="20">
        <f ca="1" t="shared" si="19"/>
        <v>3.9409560293979595</v>
      </c>
      <c r="K172" s="20">
        <f ca="1" t="shared" si="19"/>
        <v>9.386357790800503</v>
      </c>
      <c r="L172" s="20">
        <f ca="1" t="shared" si="19"/>
        <v>13.689931271283871</v>
      </c>
      <c r="M172" s="20">
        <f ca="1" t="shared" si="19"/>
        <v>17.57284487367652</v>
      </c>
      <c r="N172" s="20">
        <f ca="1" t="shared" si="19"/>
        <v>5.840607416178987</v>
      </c>
      <c r="O172" s="21">
        <f t="shared" si="16"/>
        <v>10.761716315940012</v>
      </c>
      <c r="P172" s="8"/>
      <c r="Q172" s="8"/>
      <c r="R172" s="8"/>
      <c r="S172" s="8"/>
      <c r="T172" s="8"/>
    </row>
    <row r="173" spans="1:20" ht="15.75" thickBot="1">
      <c r="A173" s="9">
        <v>167</v>
      </c>
      <c r="B173" s="22" t="s">
        <v>24</v>
      </c>
      <c r="C173" s="22" t="s">
        <v>150</v>
      </c>
      <c r="D173" s="22" t="s">
        <v>146</v>
      </c>
      <c r="E173" s="20">
        <f ca="1" t="shared" si="15"/>
        <v>14.503541745035854</v>
      </c>
      <c r="F173" s="20">
        <f ca="1" t="shared" si="19"/>
        <v>6.785885903799169</v>
      </c>
      <c r="G173" s="20">
        <f ca="1" t="shared" si="19"/>
        <v>19.60135686177699</v>
      </c>
      <c r="H173" s="20">
        <f ca="1" t="shared" si="19"/>
        <v>14.508632588238886</v>
      </c>
      <c r="I173" s="20">
        <f ca="1" t="shared" si="19"/>
        <v>4.535373024664886</v>
      </c>
      <c r="J173" s="20">
        <f ca="1" t="shared" si="19"/>
        <v>6.630102889387164</v>
      </c>
      <c r="K173" s="20">
        <f ca="1" t="shared" si="19"/>
        <v>12.109592755271468</v>
      </c>
      <c r="L173" s="20">
        <f ca="1" t="shared" si="19"/>
        <v>11.379555934668169</v>
      </c>
      <c r="M173" s="20">
        <f ca="1" t="shared" si="19"/>
        <v>17.50707686551861</v>
      </c>
      <c r="N173" s="20">
        <f ca="1" t="shared" si="19"/>
        <v>6.994465570761168</v>
      </c>
      <c r="O173" s="21">
        <f t="shared" si="16"/>
        <v>11.089208109087162</v>
      </c>
      <c r="P173" s="8"/>
      <c r="Q173" s="8"/>
      <c r="R173" s="8"/>
      <c r="S173" s="8"/>
      <c r="T173" s="8"/>
    </row>
    <row r="174" spans="1:20" ht="15.75" thickBot="1">
      <c r="A174" s="9">
        <v>168</v>
      </c>
      <c r="B174" s="22" t="s">
        <v>25</v>
      </c>
      <c r="C174" s="22" t="s">
        <v>150</v>
      </c>
      <c r="D174" s="22" t="s">
        <v>146</v>
      </c>
      <c r="E174" s="20">
        <f ca="1" t="shared" si="15"/>
        <v>8.153190179241445</v>
      </c>
      <c r="F174" s="20">
        <f aca="true" ca="1" t="shared" si="20" ref="F174:N189">RAND()*20</f>
        <v>14.400973037594621</v>
      </c>
      <c r="G174" s="20">
        <f ca="1" t="shared" si="20"/>
        <v>16.859446107416147</v>
      </c>
      <c r="H174" s="20">
        <f ca="1" t="shared" si="20"/>
        <v>10.340069149822986</v>
      </c>
      <c r="I174" s="20">
        <f ca="1" t="shared" si="20"/>
        <v>17.015128320778906</v>
      </c>
      <c r="J174" s="20">
        <f ca="1" t="shared" si="20"/>
        <v>10.992834062967916</v>
      </c>
      <c r="K174" s="20">
        <f ca="1" t="shared" si="20"/>
        <v>16.11118759730653</v>
      </c>
      <c r="L174" s="20">
        <f ca="1" t="shared" si="20"/>
        <v>12.603324678367013</v>
      </c>
      <c r="M174" s="20">
        <f ca="1" t="shared" si="20"/>
        <v>16.132383866498298</v>
      </c>
      <c r="N174" s="20">
        <f ca="1" t="shared" si="20"/>
        <v>19.517387311976346</v>
      </c>
      <c r="O174" s="21">
        <f t="shared" si="16"/>
        <v>12.787203087130836</v>
      </c>
      <c r="P174" s="8"/>
      <c r="Q174" s="8"/>
      <c r="R174" s="8"/>
      <c r="S174" s="8"/>
      <c r="T174" s="8"/>
    </row>
    <row r="175" spans="1:20" ht="15.75" thickBot="1">
      <c r="A175" s="9">
        <v>169</v>
      </c>
      <c r="B175" s="22" t="s">
        <v>26</v>
      </c>
      <c r="C175" s="22" t="s">
        <v>150</v>
      </c>
      <c r="D175" s="22" t="s">
        <v>146</v>
      </c>
      <c r="E175" s="20">
        <f ca="1" t="shared" si="15"/>
        <v>11.723672845560253</v>
      </c>
      <c r="F175" s="20">
        <f ca="1" t="shared" si="20"/>
        <v>14.845137065039804</v>
      </c>
      <c r="G175" s="20">
        <f ca="1" t="shared" si="20"/>
        <v>10.85902265233437</v>
      </c>
      <c r="H175" s="20">
        <f ca="1" t="shared" si="20"/>
        <v>12.80615851708296</v>
      </c>
      <c r="I175" s="20">
        <f ca="1" t="shared" si="20"/>
        <v>16.14246010124223</v>
      </c>
      <c r="J175" s="20">
        <f ca="1" t="shared" si="20"/>
        <v>17.811862337764737</v>
      </c>
      <c r="K175" s="20">
        <f ca="1" t="shared" si="20"/>
        <v>17.79087337386713</v>
      </c>
      <c r="L175" s="20">
        <f ca="1" t="shared" si="20"/>
        <v>11.677801405898762</v>
      </c>
      <c r="M175" s="20">
        <f ca="1" t="shared" si="20"/>
        <v>18.370441994194238</v>
      </c>
      <c r="N175" s="20">
        <f ca="1" t="shared" si="20"/>
        <v>5.172811880746888</v>
      </c>
      <c r="O175" s="21">
        <f t="shared" si="16"/>
        <v>14.146442627387685</v>
      </c>
      <c r="P175" s="8"/>
      <c r="Q175" s="8"/>
      <c r="R175" s="8"/>
      <c r="S175" s="8"/>
      <c r="T175" s="8"/>
    </row>
    <row r="176" spans="1:20" ht="15.75" thickBot="1">
      <c r="A176" s="9">
        <v>170</v>
      </c>
      <c r="B176" s="22" t="s">
        <v>27</v>
      </c>
      <c r="C176" s="22" t="s">
        <v>150</v>
      </c>
      <c r="D176" s="22" t="s">
        <v>146</v>
      </c>
      <c r="E176" s="20">
        <f ca="1" t="shared" si="15"/>
        <v>13.059981300272522</v>
      </c>
      <c r="F176" s="20">
        <f ca="1" t="shared" si="20"/>
        <v>2.622861771983427</v>
      </c>
      <c r="G176" s="20">
        <f ca="1" t="shared" si="20"/>
        <v>11.015180902851132</v>
      </c>
      <c r="H176" s="20">
        <f ca="1" t="shared" si="20"/>
        <v>12.977095614968022</v>
      </c>
      <c r="I176" s="20">
        <f ca="1" t="shared" si="20"/>
        <v>7.7268214602096785</v>
      </c>
      <c r="J176" s="20">
        <f ca="1" t="shared" si="20"/>
        <v>16.4982559768699</v>
      </c>
      <c r="K176" s="20">
        <f ca="1" t="shared" si="20"/>
        <v>1.6295313578021187</v>
      </c>
      <c r="L176" s="20">
        <f ca="1" t="shared" si="20"/>
        <v>15.415023277239097</v>
      </c>
      <c r="M176" s="20">
        <f ca="1" t="shared" si="20"/>
        <v>11.49159589762057</v>
      </c>
      <c r="N176" s="20">
        <f ca="1" t="shared" si="20"/>
        <v>17.31697470414689</v>
      </c>
      <c r="O176" s="21">
        <f t="shared" si="16"/>
        <v>12.470209880711163</v>
      </c>
      <c r="P176" s="8"/>
      <c r="Q176" s="8"/>
      <c r="R176" s="8"/>
      <c r="S176" s="8"/>
      <c r="T176" s="8"/>
    </row>
    <row r="177" spans="1:20" ht="15.75" thickBot="1">
      <c r="A177" s="9">
        <v>171</v>
      </c>
      <c r="B177" s="22" t="s">
        <v>28</v>
      </c>
      <c r="C177" s="22" t="s">
        <v>150</v>
      </c>
      <c r="D177" s="22" t="s">
        <v>146</v>
      </c>
      <c r="E177" s="20">
        <f ca="1" t="shared" si="15"/>
        <v>0.844833998607939</v>
      </c>
      <c r="F177" s="20">
        <f ca="1" t="shared" si="20"/>
        <v>15.157780051285341</v>
      </c>
      <c r="G177" s="20">
        <f ca="1" t="shared" si="20"/>
        <v>1.2231908416601422</v>
      </c>
      <c r="H177" s="20">
        <f ca="1" t="shared" si="20"/>
        <v>13.706210090427213</v>
      </c>
      <c r="I177" s="20">
        <f ca="1" t="shared" si="20"/>
        <v>7.109459908623581</v>
      </c>
      <c r="J177" s="20">
        <f ca="1" t="shared" si="20"/>
        <v>12.156777467709041</v>
      </c>
      <c r="K177" s="20">
        <f ca="1" t="shared" si="20"/>
        <v>6.062135830747799</v>
      </c>
      <c r="L177" s="20">
        <f ca="1" t="shared" si="20"/>
        <v>19.25462552170073</v>
      </c>
      <c r="M177" s="20">
        <f ca="1" t="shared" si="20"/>
        <v>18.61351541882965</v>
      </c>
      <c r="N177" s="20">
        <f ca="1" t="shared" si="20"/>
        <v>18.972606006621362</v>
      </c>
      <c r="O177" s="21">
        <f t="shared" si="16"/>
        <v>10.364715371633773</v>
      </c>
      <c r="P177" s="8"/>
      <c r="Q177" s="8"/>
      <c r="R177" s="8"/>
      <c r="S177" s="8"/>
      <c r="T177" s="8"/>
    </row>
    <row r="178" spans="1:20" ht="15.75" thickBot="1">
      <c r="A178" s="9">
        <v>172</v>
      </c>
      <c r="B178" s="22" t="s">
        <v>29</v>
      </c>
      <c r="C178" s="22" t="s">
        <v>150</v>
      </c>
      <c r="D178" s="22" t="s">
        <v>146</v>
      </c>
      <c r="E178" s="20">
        <f ca="1" t="shared" si="15"/>
        <v>15.99608258293291</v>
      </c>
      <c r="F178" s="20">
        <f ca="1" t="shared" si="20"/>
        <v>3.303879704704915</v>
      </c>
      <c r="G178" s="20">
        <f ca="1" t="shared" si="20"/>
        <v>2.649033390532196</v>
      </c>
      <c r="H178" s="20">
        <f ca="1" t="shared" si="20"/>
        <v>19.29906885424359</v>
      </c>
      <c r="I178" s="20">
        <f ca="1" t="shared" si="20"/>
        <v>8.005080442706024</v>
      </c>
      <c r="J178" s="20">
        <f ca="1" t="shared" si="20"/>
        <v>12.579554261919789</v>
      </c>
      <c r="K178" s="20">
        <f ca="1" t="shared" si="20"/>
        <v>11.79985075858804</v>
      </c>
      <c r="L178" s="20">
        <f ca="1" t="shared" si="20"/>
        <v>11.632509075556623</v>
      </c>
      <c r="M178" s="20">
        <f ca="1" t="shared" si="20"/>
        <v>17.293549524073914</v>
      </c>
      <c r="N178" s="20">
        <f ca="1" t="shared" si="20"/>
        <v>6.422794506359346</v>
      </c>
      <c r="O178" s="21">
        <f t="shared" si="16"/>
        <v>10.92706320693608</v>
      </c>
      <c r="P178" s="8"/>
      <c r="Q178" s="8"/>
      <c r="R178" s="8"/>
      <c r="S178" s="8"/>
      <c r="T178" s="8"/>
    </row>
    <row r="179" spans="1:20" ht="15.75" thickBot="1">
      <c r="A179" s="9">
        <v>173</v>
      </c>
      <c r="B179" s="22" t="s">
        <v>30</v>
      </c>
      <c r="C179" s="22" t="s">
        <v>150</v>
      </c>
      <c r="D179" s="22" t="s">
        <v>146</v>
      </c>
      <c r="E179" s="20">
        <f ca="1" t="shared" si="15"/>
        <v>0.03338702063105714</v>
      </c>
      <c r="F179" s="20">
        <f ca="1" t="shared" si="20"/>
        <v>5.866862085870004</v>
      </c>
      <c r="G179" s="20">
        <f ca="1" t="shared" si="20"/>
        <v>10.038788823987419</v>
      </c>
      <c r="H179" s="20">
        <f ca="1" t="shared" si="20"/>
        <v>15.478196829888153</v>
      </c>
      <c r="I179" s="20">
        <f ca="1" t="shared" si="20"/>
        <v>18.30286385516309</v>
      </c>
      <c r="J179" s="20">
        <f ca="1" t="shared" si="20"/>
        <v>9.73941060209448</v>
      </c>
      <c r="K179" s="20">
        <f ca="1" t="shared" si="20"/>
        <v>3.734626696691916</v>
      </c>
      <c r="L179" s="20">
        <f ca="1" t="shared" si="20"/>
        <v>7.738590145315065</v>
      </c>
      <c r="M179" s="20">
        <f ca="1" t="shared" si="20"/>
        <v>14.783386714225824</v>
      </c>
      <c r="N179" s="20">
        <f ca="1" t="shared" si="20"/>
        <v>9.438790954189553</v>
      </c>
      <c r="O179" s="21">
        <f t="shared" si="16"/>
        <v>10.459706742729166</v>
      </c>
      <c r="P179" s="8"/>
      <c r="Q179" s="8"/>
      <c r="R179" s="8"/>
      <c r="S179" s="8"/>
      <c r="T179" s="8"/>
    </row>
    <row r="180" spans="1:20" ht="15.75" thickBot="1">
      <c r="A180" s="9">
        <v>174</v>
      </c>
      <c r="B180" s="22" t="s">
        <v>31</v>
      </c>
      <c r="C180" s="22" t="s">
        <v>150</v>
      </c>
      <c r="D180" s="22" t="s">
        <v>146</v>
      </c>
      <c r="E180" s="20">
        <f ca="1" t="shared" si="15"/>
        <v>15.787372186912254</v>
      </c>
      <c r="F180" s="20">
        <f ca="1" t="shared" si="20"/>
        <v>16.602020552995135</v>
      </c>
      <c r="G180" s="20">
        <f ca="1" t="shared" si="20"/>
        <v>17.57092359706484</v>
      </c>
      <c r="H180" s="20">
        <f ca="1" t="shared" si="20"/>
        <v>18.587365491278696</v>
      </c>
      <c r="I180" s="20">
        <f ca="1" t="shared" si="20"/>
        <v>17.297030750687252</v>
      </c>
      <c r="J180" s="20">
        <f ca="1" t="shared" si="20"/>
        <v>18.84376897764313</v>
      </c>
      <c r="K180" s="20">
        <f ca="1" t="shared" si="20"/>
        <v>17.158556442589017</v>
      </c>
      <c r="L180" s="20">
        <f ca="1" t="shared" si="20"/>
        <v>14.857105408260551</v>
      </c>
      <c r="M180" s="20">
        <f ca="1" t="shared" si="20"/>
        <v>16.063195738672604</v>
      </c>
      <c r="N180" s="20">
        <f ca="1" t="shared" si="20"/>
        <v>1.1437152854879473</v>
      </c>
      <c r="O180" s="21">
        <f t="shared" si="16"/>
        <v>13.249080662220583</v>
      </c>
      <c r="P180" s="8"/>
      <c r="Q180" s="8"/>
      <c r="R180" s="8"/>
      <c r="S180" s="8"/>
      <c r="T180" s="8"/>
    </row>
    <row r="181" spans="1:20" ht="15.75" thickBot="1">
      <c r="A181" s="9">
        <v>175</v>
      </c>
      <c r="B181" s="22" t="s">
        <v>32</v>
      </c>
      <c r="C181" s="22" t="s">
        <v>150</v>
      </c>
      <c r="D181" s="22" t="s">
        <v>146</v>
      </c>
      <c r="E181" s="20">
        <f ca="1" t="shared" si="15"/>
        <v>14.318047599657868</v>
      </c>
      <c r="F181" s="20">
        <f ca="1" t="shared" si="20"/>
        <v>6.511775744956441</v>
      </c>
      <c r="G181" s="20">
        <f ca="1" t="shared" si="20"/>
        <v>19.689724579804025</v>
      </c>
      <c r="H181" s="20">
        <f ca="1" t="shared" si="20"/>
        <v>3.9617951793293216</v>
      </c>
      <c r="I181" s="20">
        <f ca="1" t="shared" si="20"/>
        <v>17.745960743506146</v>
      </c>
      <c r="J181" s="20">
        <f ca="1" t="shared" si="20"/>
        <v>3.691694269300747</v>
      </c>
      <c r="K181" s="20">
        <f ca="1" t="shared" si="20"/>
        <v>6.621624934441859</v>
      </c>
      <c r="L181" s="20">
        <f ca="1" t="shared" si="20"/>
        <v>6.61186090295415</v>
      </c>
      <c r="M181" s="20">
        <f ca="1" t="shared" si="20"/>
        <v>7.125767422479927</v>
      </c>
      <c r="N181" s="20">
        <f ca="1" t="shared" si="20"/>
        <v>13.509007280567719</v>
      </c>
      <c r="O181" s="21">
        <f t="shared" si="16"/>
        <v>13.280310584585221</v>
      </c>
      <c r="P181" s="8"/>
      <c r="Q181" s="8"/>
      <c r="R181" s="8"/>
      <c r="S181" s="8"/>
      <c r="T181" s="8"/>
    </row>
    <row r="182" spans="1:20" ht="15.75" thickBot="1">
      <c r="A182" s="9">
        <v>176</v>
      </c>
      <c r="B182" s="22" t="s">
        <v>33</v>
      </c>
      <c r="C182" s="22" t="s">
        <v>150</v>
      </c>
      <c r="D182" s="22" t="s">
        <v>146</v>
      </c>
      <c r="E182" s="20">
        <f ca="1" t="shared" si="15"/>
        <v>11.595504324148965</v>
      </c>
      <c r="F182" s="20">
        <f ca="1" t="shared" si="20"/>
        <v>10.023672552312597</v>
      </c>
      <c r="G182" s="20">
        <f ca="1" t="shared" si="20"/>
        <v>6.309081125594407</v>
      </c>
      <c r="H182" s="20">
        <f ca="1" t="shared" si="20"/>
        <v>4.263204361649402</v>
      </c>
      <c r="I182" s="20">
        <f ca="1" t="shared" si="20"/>
        <v>0.9616028977885316</v>
      </c>
      <c r="J182" s="20">
        <f ca="1" t="shared" si="20"/>
        <v>7.752165597702896</v>
      </c>
      <c r="K182" s="20">
        <f ca="1" t="shared" si="20"/>
        <v>15.768934825927898</v>
      </c>
      <c r="L182" s="20">
        <f ca="1" t="shared" si="20"/>
        <v>14.74335566326943</v>
      </c>
      <c r="M182" s="20">
        <f ca="1" t="shared" si="20"/>
        <v>1.274616448131205</v>
      </c>
      <c r="N182" s="20">
        <f ca="1" t="shared" si="20"/>
        <v>9.102840837270225</v>
      </c>
      <c r="O182" s="21">
        <f t="shared" si="16"/>
        <v>8.831688287386434</v>
      </c>
      <c r="P182" s="8"/>
      <c r="Q182" s="8"/>
      <c r="R182" s="8"/>
      <c r="S182" s="8"/>
      <c r="T182" s="8"/>
    </row>
    <row r="183" spans="1:20" ht="15.75" thickBot="1">
      <c r="A183" s="9">
        <v>177</v>
      </c>
      <c r="B183" s="22" t="s">
        <v>34</v>
      </c>
      <c r="C183" s="22" t="s">
        <v>150</v>
      </c>
      <c r="D183" s="22" t="s">
        <v>146</v>
      </c>
      <c r="E183" s="20">
        <f ca="1" t="shared" si="15"/>
        <v>19.71759939300329</v>
      </c>
      <c r="F183" s="20">
        <f ca="1" t="shared" si="20"/>
        <v>2.550583035482088</v>
      </c>
      <c r="G183" s="20">
        <f ca="1" t="shared" si="20"/>
        <v>7.063702543101438</v>
      </c>
      <c r="H183" s="20">
        <f ca="1" t="shared" si="20"/>
        <v>12.073237349705423</v>
      </c>
      <c r="I183" s="20">
        <f ca="1" t="shared" si="20"/>
        <v>13.740562449499869</v>
      </c>
      <c r="J183" s="20">
        <f ca="1" t="shared" si="20"/>
        <v>10.227493388176088</v>
      </c>
      <c r="K183" s="20">
        <f ca="1" t="shared" si="20"/>
        <v>2.003782815593418</v>
      </c>
      <c r="L183" s="20">
        <f ca="1" t="shared" si="20"/>
        <v>8.77303542729097</v>
      </c>
      <c r="M183" s="20">
        <f ca="1" t="shared" si="20"/>
        <v>8.559879312649041</v>
      </c>
      <c r="N183" s="20">
        <f ca="1" t="shared" si="20"/>
        <v>18.29146073934119</v>
      </c>
      <c r="O183" s="21">
        <f t="shared" si="16"/>
        <v>8.744556306168166</v>
      </c>
      <c r="P183" s="8"/>
      <c r="Q183" s="8"/>
      <c r="R183" s="8"/>
      <c r="S183" s="8"/>
      <c r="T183" s="8"/>
    </row>
    <row r="184" spans="1:20" ht="15.75" thickBot="1">
      <c r="A184" s="9">
        <v>178</v>
      </c>
      <c r="B184" s="22" t="s">
        <v>247</v>
      </c>
      <c r="C184" s="22" t="s">
        <v>150</v>
      </c>
      <c r="D184" s="22" t="s">
        <v>248</v>
      </c>
      <c r="E184" s="20">
        <f ca="1" t="shared" si="15"/>
        <v>14.424115837338118</v>
      </c>
      <c r="F184" s="20">
        <f ca="1" t="shared" si="20"/>
        <v>15.416779690630946</v>
      </c>
      <c r="G184" s="20">
        <f ca="1" t="shared" si="20"/>
        <v>11.131183965143045</v>
      </c>
      <c r="H184" s="20">
        <f ca="1" t="shared" si="20"/>
        <v>5.728321086666579</v>
      </c>
      <c r="I184" s="20">
        <f ca="1" t="shared" si="20"/>
        <v>14.908216719922859</v>
      </c>
      <c r="J184" s="20">
        <f ca="1" t="shared" si="20"/>
        <v>13.761091859752046</v>
      </c>
      <c r="K184" s="20">
        <f ca="1" t="shared" si="20"/>
        <v>10.513345414691297</v>
      </c>
      <c r="L184" s="20">
        <f ca="1" t="shared" si="20"/>
        <v>11.413775796643613</v>
      </c>
      <c r="M184" s="20">
        <f ca="1" t="shared" si="20"/>
        <v>11.123814569819785</v>
      </c>
      <c r="N184" s="20">
        <f ca="1" t="shared" si="20"/>
        <v>19.05505094729975</v>
      </c>
      <c r="O184" s="21">
        <f t="shared" si="16"/>
        <v>10.729473369728328</v>
      </c>
      <c r="P184" s="8"/>
      <c r="Q184" s="8"/>
      <c r="R184" s="8"/>
      <c r="S184" s="8"/>
      <c r="T184" s="8"/>
    </row>
    <row r="185" spans="1:20" ht="15.75" thickBot="1">
      <c r="A185" s="9">
        <v>179</v>
      </c>
      <c r="B185" s="22" t="s">
        <v>249</v>
      </c>
      <c r="C185" s="22" t="s">
        <v>150</v>
      </c>
      <c r="D185" s="22" t="s">
        <v>248</v>
      </c>
      <c r="E185" s="20">
        <f ca="1" t="shared" si="15"/>
        <v>12.958721384360654</v>
      </c>
      <c r="F185" s="20">
        <f ca="1" t="shared" si="20"/>
        <v>12.099192693226959</v>
      </c>
      <c r="G185" s="20">
        <f ca="1" t="shared" si="20"/>
        <v>0.8650767470151965</v>
      </c>
      <c r="H185" s="20">
        <f ca="1" t="shared" si="20"/>
        <v>2.727497868427804</v>
      </c>
      <c r="I185" s="20">
        <f ca="1" t="shared" si="20"/>
        <v>4.717010813543894</v>
      </c>
      <c r="J185" s="20">
        <f ca="1" t="shared" si="20"/>
        <v>5.91772183137234</v>
      </c>
      <c r="K185" s="20">
        <f ca="1" t="shared" si="20"/>
        <v>5.019098829805295</v>
      </c>
      <c r="L185" s="20">
        <f ca="1" t="shared" si="20"/>
        <v>18.021393519891316</v>
      </c>
      <c r="M185" s="20">
        <f ca="1" t="shared" si="20"/>
        <v>12.285622941032095</v>
      </c>
      <c r="N185" s="20">
        <f ca="1" t="shared" si="20"/>
        <v>13.914816578132072</v>
      </c>
      <c r="O185" s="21">
        <f t="shared" si="16"/>
        <v>10.16844342051577</v>
      </c>
      <c r="P185" s="8"/>
      <c r="Q185" s="8"/>
      <c r="R185" s="8"/>
      <c r="S185" s="8"/>
      <c r="T185" s="8"/>
    </row>
    <row r="186" spans="1:20" ht="15.75" thickBot="1">
      <c r="A186" s="9">
        <v>180</v>
      </c>
      <c r="B186" s="22" t="s">
        <v>250</v>
      </c>
      <c r="C186" s="22" t="s">
        <v>150</v>
      </c>
      <c r="D186" s="22" t="s">
        <v>248</v>
      </c>
      <c r="E186" s="20">
        <f ca="1" t="shared" si="15"/>
        <v>10.524265716007575</v>
      </c>
      <c r="F186" s="20">
        <f ca="1" t="shared" si="20"/>
        <v>15.096157751001531</v>
      </c>
      <c r="G186" s="20">
        <f ca="1" t="shared" si="20"/>
        <v>12.478312185511186</v>
      </c>
      <c r="H186" s="20">
        <f ca="1" t="shared" si="20"/>
        <v>19.29361636265453</v>
      </c>
      <c r="I186" s="20">
        <f ca="1" t="shared" si="20"/>
        <v>19.464499931685445</v>
      </c>
      <c r="J186" s="20">
        <f ca="1" t="shared" si="20"/>
        <v>3.6162435933390125</v>
      </c>
      <c r="K186" s="20">
        <f ca="1" t="shared" si="20"/>
        <v>8.661173679041276</v>
      </c>
      <c r="L186" s="20">
        <f ca="1" t="shared" si="20"/>
        <v>12.094374720511514</v>
      </c>
      <c r="M186" s="20">
        <f ca="1" t="shared" si="20"/>
        <v>5.385326876377885</v>
      </c>
      <c r="N186" s="20">
        <f ca="1" t="shared" si="20"/>
        <v>14.67008722340685</v>
      </c>
      <c r="O186" s="21">
        <f t="shared" si="16"/>
        <v>10.06807263582253</v>
      </c>
      <c r="P186" s="8"/>
      <c r="Q186" s="8"/>
      <c r="R186" s="8"/>
      <c r="S186" s="8"/>
      <c r="T186" s="8"/>
    </row>
    <row r="187" spans="1:20" ht="15.75" thickBot="1">
      <c r="A187" s="9">
        <v>181</v>
      </c>
      <c r="B187" s="22" t="s">
        <v>251</v>
      </c>
      <c r="C187" s="22" t="s">
        <v>150</v>
      </c>
      <c r="D187" s="22" t="s">
        <v>248</v>
      </c>
      <c r="E187" s="20">
        <f ca="1" t="shared" si="15"/>
        <v>13.977307939253873</v>
      </c>
      <c r="F187" s="20">
        <f ca="1" t="shared" si="20"/>
        <v>8.872684096175778</v>
      </c>
      <c r="G187" s="20">
        <f ca="1" t="shared" si="20"/>
        <v>7.628756333205868</v>
      </c>
      <c r="H187" s="20">
        <f ca="1" t="shared" si="20"/>
        <v>16.251934734659965</v>
      </c>
      <c r="I187" s="20">
        <f ca="1" t="shared" si="20"/>
        <v>6.753439170287772</v>
      </c>
      <c r="J187" s="20">
        <f ca="1" t="shared" si="20"/>
        <v>2.5597400199687037</v>
      </c>
      <c r="K187" s="20">
        <f ca="1" t="shared" si="20"/>
        <v>17.586564923735466</v>
      </c>
      <c r="L187" s="20">
        <f ca="1" t="shared" si="20"/>
        <v>0.3394248769591801</v>
      </c>
      <c r="M187" s="20">
        <f ca="1" t="shared" si="20"/>
        <v>2.6100371504862885</v>
      </c>
      <c r="N187" s="20">
        <f ca="1" t="shared" si="20"/>
        <v>4.207070311636905</v>
      </c>
      <c r="O187" s="21">
        <f t="shared" si="16"/>
        <v>10.177436670047936</v>
      </c>
      <c r="P187" s="8"/>
      <c r="Q187" s="8"/>
      <c r="R187" s="8"/>
      <c r="S187" s="8"/>
      <c r="T187" s="8"/>
    </row>
    <row r="188" spans="1:20" ht="15.75" thickBot="1">
      <c r="A188" s="9">
        <v>182</v>
      </c>
      <c r="B188" s="22" t="s">
        <v>252</v>
      </c>
      <c r="C188" s="22" t="s">
        <v>150</v>
      </c>
      <c r="D188" s="22" t="s">
        <v>248</v>
      </c>
      <c r="E188" s="20">
        <f ca="1" t="shared" si="15"/>
        <v>15.347031390371626</v>
      </c>
      <c r="F188" s="20">
        <f ca="1" t="shared" si="20"/>
        <v>5.680031568595609</v>
      </c>
      <c r="G188" s="20">
        <f ca="1" t="shared" si="20"/>
        <v>2.1762546223659385</v>
      </c>
      <c r="H188" s="20">
        <f ca="1" t="shared" si="20"/>
        <v>6.208996385485888</v>
      </c>
      <c r="I188" s="20">
        <f ca="1" t="shared" si="20"/>
        <v>0.8268234091631399</v>
      </c>
      <c r="J188" s="20">
        <f ca="1" t="shared" si="20"/>
        <v>7.377582909736078</v>
      </c>
      <c r="K188" s="20">
        <f ca="1" t="shared" si="20"/>
        <v>12.755754209471682</v>
      </c>
      <c r="L188" s="20">
        <f ca="1" t="shared" si="20"/>
        <v>11.122691074941788</v>
      </c>
      <c r="M188" s="20">
        <f ca="1" t="shared" si="20"/>
        <v>5.910713407983845</v>
      </c>
      <c r="N188" s="20">
        <f ca="1" t="shared" si="20"/>
        <v>19.588157591312132</v>
      </c>
      <c r="O188" s="21">
        <f t="shared" si="16"/>
        <v>7.9992093457138065</v>
      </c>
      <c r="P188" s="8"/>
      <c r="Q188" s="8"/>
      <c r="R188" s="8"/>
      <c r="S188" s="8"/>
      <c r="T188" s="8"/>
    </row>
    <row r="189" spans="1:20" ht="15.75" thickBot="1">
      <c r="A189" s="9">
        <v>183</v>
      </c>
      <c r="B189" s="22" t="s">
        <v>253</v>
      </c>
      <c r="C189" s="22" t="s">
        <v>150</v>
      </c>
      <c r="D189" s="22" t="s">
        <v>248</v>
      </c>
      <c r="E189" s="20">
        <f ca="1" t="shared" si="15"/>
        <v>5.643973954487134</v>
      </c>
      <c r="F189" s="20">
        <f ca="1" t="shared" si="20"/>
        <v>4.720203043410742</v>
      </c>
      <c r="G189" s="20">
        <f ca="1" t="shared" si="20"/>
        <v>4.425631327765611</v>
      </c>
      <c r="H189" s="20">
        <f ca="1" t="shared" si="20"/>
        <v>7.651498080268611</v>
      </c>
      <c r="I189" s="20">
        <f ca="1" t="shared" si="20"/>
        <v>10.682369818382558</v>
      </c>
      <c r="J189" s="20">
        <f ca="1" t="shared" si="20"/>
        <v>6.701461095303536</v>
      </c>
      <c r="K189" s="20">
        <f ca="1" t="shared" si="20"/>
        <v>2.738367409186395</v>
      </c>
      <c r="L189" s="20">
        <f ca="1" t="shared" si="20"/>
        <v>5.353116591992837</v>
      </c>
      <c r="M189" s="20">
        <f ca="1" t="shared" si="20"/>
        <v>11.821959542553948</v>
      </c>
      <c r="N189" s="20">
        <f ca="1" t="shared" si="20"/>
        <v>12.961985334130386</v>
      </c>
      <c r="O189" s="21">
        <f t="shared" si="16"/>
        <v>7.063581102303719</v>
      </c>
      <c r="P189" s="8"/>
      <c r="Q189" s="8"/>
      <c r="R189" s="8"/>
      <c r="S189" s="8"/>
      <c r="T189" s="8"/>
    </row>
    <row r="190" spans="1:20" ht="15.75" thickBot="1">
      <c r="A190" s="9">
        <v>184</v>
      </c>
      <c r="B190" s="22" t="s">
        <v>254</v>
      </c>
      <c r="C190" s="22" t="s">
        <v>150</v>
      </c>
      <c r="D190" s="22" t="s">
        <v>248</v>
      </c>
      <c r="E190" s="20">
        <f ca="1" t="shared" si="15"/>
        <v>18.51059424644237</v>
      </c>
      <c r="F190" s="20">
        <f aca="true" ca="1" t="shared" si="21" ref="F190:N200">RAND()*20</f>
        <v>4.8296552972323425</v>
      </c>
      <c r="G190" s="20">
        <f ca="1" t="shared" si="21"/>
        <v>2.5168222261511186</v>
      </c>
      <c r="H190" s="20">
        <f ca="1" t="shared" si="21"/>
        <v>19.29809742675133</v>
      </c>
      <c r="I190" s="20">
        <f ca="1" t="shared" si="21"/>
        <v>6.866280047297213</v>
      </c>
      <c r="J190" s="20">
        <f ca="1" t="shared" si="21"/>
        <v>14.991646490818734</v>
      </c>
      <c r="K190" s="20">
        <f ca="1" t="shared" si="21"/>
        <v>16.45841822970292</v>
      </c>
      <c r="L190" s="20">
        <f ca="1" t="shared" si="21"/>
        <v>8.210713161536297</v>
      </c>
      <c r="M190" s="20">
        <f ca="1" t="shared" si="21"/>
        <v>16.020820064327772</v>
      </c>
      <c r="N190" s="20">
        <f ca="1" t="shared" si="21"/>
        <v>19.000193326448933</v>
      </c>
      <c r="O190" s="21">
        <f t="shared" si="16"/>
        <v>9.302312669645083</v>
      </c>
      <c r="P190" s="8"/>
      <c r="Q190" s="8"/>
      <c r="R190" s="8"/>
      <c r="S190" s="8"/>
      <c r="T190" s="8"/>
    </row>
    <row r="191" spans="1:20" ht="15.75" thickBot="1">
      <c r="A191" s="9">
        <v>185</v>
      </c>
      <c r="B191" s="22" t="s">
        <v>255</v>
      </c>
      <c r="C191" s="22" t="s">
        <v>150</v>
      </c>
      <c r="D191" s="22" t="s">
        <v>248</v>
      </c>
      <c r="E191" s="20">
        <f ca="1" t="shared" si="15"/>
        <v>5.63275956241462</v>
      </c>
      <c r="F191" s="20">
        <f ca="1" t="shared" si="21"/>
        <v>19.326988464782502</v>
      </c>
      <c r="G191" s="20">
        <f ca="1" t="shared" si="21"/>
        <v>19.75639252457473</v>
      </c>
      <c r="H191" s="20">
        <f ca="1" t="shared" si="21"/>
        <v>8.029010864812083</v>
      </c>
      <c r="I191" s="20">
        <f ca="1" t="shared" si="21"/>
        <v>7.219242047703434</v>
      </c>
      <c r="J191" s="20">
        <f ca="1" t="shared" si="21"/>
        <v>0.2595445129110452</v>
      </c>
      <c r="K191" s="20">
        <f ca="1" t="shared" si="21"/>
        <v>1.5831848136621396</v>
      </c>
      <c r="L191" s="20">
        <f ca="1" t="shared" si="21"/>
        <v>10.082135079588017</v>
      </c>
      <c r="M191" s="20">
        <f ca="1" t="shared" si="21"/>
        <v>4.08741363750222</v>
      </c>
      <c r="N191" s="20">
        <f ca="1" t="shared" si="21"/>
        <v>9.216821683222744</v>
      </c>
      <c r="O191" s="21">
        <f t="shared" si="16"/>
        <v>10.20442881656727</v>
      </c>
      <c r="P191" s="8"/>
      <c r="Q191" s="8"/>
      <c r="R191" s="8"/>
      <c r="S191" s="8"/>
      <c r="T191" s="8"/>
    </row>
    <row r="192" spans="1:20" ht="15.75" thickBot="1">
      <c r="A192" s="9">
        <v>186</v>
      </c>
      <c r="B192" s="22" t="s">
        <v>256</v>
      </c>
      <c r="C192" s="22" t="s">
        <v>150</v>
      </c>
      <c r="D192" s="22" t="s">
        <v>248</v>
      </c>
      <c r="E192" s="20">
        <f ca="1" t="shared" si="15"/>
        <v>15.536708098104196</v>
      </c>
      <c r="F192" s="20">
        <f ca="1" t="shared" si="21"/>
        <v>12.823479606503358</v>
      </c>
      <c r="G192" s="20">
        <f ca="1" t="shared" si="21"/>
        <v>18.188057768000263</v>
      </c>
      <c r="H192" s="20">
        <f ca="1" t="shared" si="21"/>
        <v>2.6724977373355863</v>
      </c>
      <c r="I192" s="20">
        <f ca="1" t="shared" si="21"/>
        <v>13.197032943433022</v>
      </c>
      <c r="J192" s="20">
        <f ca="1" t="shared" si="21"/>
        <v>15.901474343701278</v>
      </c>
      <c r="K192" s="20">
        <f ca="1" t="shared" si="21"/>
        <v>6.334779202367149</v>
      </c>
      <c r="L192" s="20">
        <f ca="1" t="shared" si="21"/>
        <v>16.75943357974742</v>
      </c>
      <c r="M192" s="20">
        <f ca="1" t="shared" si="21"/>
        <v>13.113378660940356</v>
      </c>
      <c r="N192" s="20">
        <f ca="1" t="shared" si="21"/>
        <v>11.38340411058639</v>
      </c>
      <c r="O192" s="21">
        <f t="shared" si="16"/>
        <v>10.583528524893524</v>
      </c>
      <c r="P192" s="8"/>
      <c r="Q192" s="8"/>
      <c r="R192" s="8"/>
      <c r="S192" s="8"/>
      <c r="T192" s="8"/>
    </row>
    <row r="193" spans="1:20" ht="15.75" thickBot="1">
      <c r="A193" s="9">
        <v>187</v>
      </c>
      <c r="B193" s="22" t="s">
        <v>257</v>
      </c>
      <c r="C193" s="22" t="s">
        <v>150</v>
      </c>
      <c r="D193" s="22" t="s">
        <v>248</v>
      </c>
      <c r="E193" s="20">
        <f ca="1" t="shared" si="15"/>
        <v>0.26976283661788614</v>
      </c>
      <c r="F193" s="20">
        <f ca="1" t="shared" si="21"/>
        <v>1.787949529194397</v>
      </c>
      <c r="G193" s="20">
        <f ca="1" t="shared" si="21"/>
        <v>14.813402517717975</v>
      </c>
      <c r="H193" s="20">
        <f ca="1" t="shared" si="21"/>
        <v>0.49777462978591647</v>
      </c>
      <c r="I193" s="20">
        <f ca="1" t="shared" si="21"/>
        <v>0.46633069211403644</v>
      </c>
      <c r="J193" s="20">
        <f ca="1" t="shared" si="21"/>
        <v>1.9984325433320649</v>
      </c>
      <c r="K193" s="20">
        <f ca="1" t="shared" si="21"/>
        <v>13.337151739659987</v>
      </c>
      <c r="L193" s="20">
        <f ca="1" t="shared" si="21"/>
        <v>3.5765202926673645</v>
      </c>
      <c r="M193" s="20">
        <f ca="1" t="shared" si="21"/>
        <v>1.207804252697553</v>
      </c>
      <c r="N193" s="20">
        <f ca="1" t="shared" si="21"/>
        <v>10.25804073598156</v>
      </c>
      <c r="O193" s="21">
        <f t="shared" si="16"/>
        <v>8.47122060966221</v>
      </c>
      <c r="P193" s="8"/>
      <c r="Q193" s="8"/>
      <c r="R193" s="8"/>
      <c r="S193" s="8"/>
      <c r="T193" s="8"/>
    </row>
    <row r="194" spans="1:20" ht="15.75" thickBot="1">
      <c r="A194" s="9">
        <v>188</v>
      </c>
      <c r="B194" s="22" t="s">
        <v>258</v>
      </c>
      <c r="C194" s="22" t="s">
        <v>150</v>
      </c>
      <c r="D194" s="22" t="s">
        <v>248</v>
      </c>
      <c r="E194" s="20">
        <f ca="1" t="shared" si="15"/>
        <v>10.893041425658865</v>
      </c>
      <c r="F194" s="20">
        <f ca="1" t="shared" si="21"/>
        <v>19.470873440661794</v>
      </c>
      <c r="G194" s="20">
        <f ca="1" t="shared" si="21"/>
        <v>12.233814739962515</v>
      </c>
      <c r="H194" s="20">
        <f ca="1" t="shared" si="21"/>
        <v>16.1861634673798</v>
      </c>
      <c r="I194" s="20">
        <f ca="1" t="shared" si="21"/>
        <v>13.542904483183893</v>
      </c>
      <c r="J194" s="20">
        <f ca="1" t="shared" si="21"/>
        <v>12.020238017924552</v>
      </c>
      <c r="K194" s="20">
        <f ca="1" t="shared" si="21"/>
        <v>8.628404532771334</v>
      </c>
      <c r="L194" s="20">
        <f ca="1" t="shared" si="21"/>
        <v>6.1442327272640895</v>
      </c>
      <c r="M194" s="20">
        <f ca="1" t="shared" si="21"/>
        <v>0.9747295099843534</v>
      </c>
      <c r="N194" s="20">
        <f ca="1" t="shared" si="21"/>
        <v>12.034173935625496</v>
      </c>
      <c r="O194" s="21">
        <f t="shared" si="16"/>
        <v>7.66941840992102</v>
      </c>
      <c r="P194" s="8"/>
      <c r="Q194" s="8"/>
      <c r="R194" s="8"/>
      <c r="S194" s="8"/>
      <c r="T194" s="8"/>
    </row>
    <row r="195" spans="1:20" ht="15.75" thickBot="1">
      <c r="A195" s="9">
        <v>189</v>
      </c>
      <c r="B195" s="22" t="s">
        <v>259</v>
      </c>
      <c r="C195" s="22" t="s">
        <v>150</v>
      </c>
      <c r="D195" s="22" t="s">
        <v>248</v>
      </c>
      <c r="E195" s="20">
        <f ca="1" t="shared" si="15"/>
        <v>18.188159193582045</v>
      </c>
      <c r="F195" s="20">
        <f ca="1" t="shared" si="21"/>
        <v>5.425945753931991</v>
      </c>
      <c r="G195" s="20">
        <f ca="1" t="shared" si="21"/>
        <v>8.279432593434475</v>
      </c>
      <c r="H195" s="20">
        <f ca="1" t="shared" si="21"/>
        <v>16.54470665068267</v>
      </c>
      <c r="I195" s="20">
        <f ca="1" t="shared" si="21"/>
        <v>3.4164349894367163</v>
      </c>
      <c r="J195" s="20">
        <f ca="1" t="shared" si="21"/>
        <v>3.2610911239339124</v>
      </c>
      <c r="K195" s="20">
        <f ca="1" t="shared" si="21"/>
        <v>15.13013294180427</v>
      </c>
      <c r="L195" s="20">
        <f ca="1" t="shared" si="21"/>
        <v>5.194974437684543</v>
      </c>
      <c r="M195" s="20">
        <f ca="1" t="shared" si="21"/>
        <v>17.81716491190201</v>
      </c>
      <c r="N195" s="20">
        <f ca="1" t="shared" si="21"/>
        <v>6.519828355982278</v>
      </c>
      <c r="O195" s="21">
        <f t="shared" si="16"/>
        <v>10.741802496732438</v>
      </c>
      <c r="P195" s="8"/>
      <c r="Q195" s="8"/>
      <c r="R195" s="8"/>
      <c r="S195" s="8"/>
      <c r="T195" s="8"/>
    </row>
    <row r="196" spans="1:20" ht="15.75" thickBot="1">
      <c r="A196" s="9">
        <v>190</v>
      </c>
      <c r="B196" s="22" t="s">
        <v>260</v>
      </c>
      <c r="C196" s="22" t="s">
        <v>150</v>
      </c>
      <c r="D196" s="22" t="s">
        <v>248</v>
      </c>
      <c r="E196" s="20">
        <f ca="1" t="shared" si="15"/>
        <v>3.15459657843713</v>
      </c>
      <c r="F196" s="20">
        <f ca="1" t="shared" si="21"/>
        <v>10.279581394568158</v>
      </c>
      <c r="G196" s="20">
        <f ca="1" t="shared" si="21"/>
        <v>15.539797468165784</v>
      </c>
      <c r="H196" s="20">
        <f ca="1" t="shared" si="21"/>
        <v>14.46112343446638</v>
      </c>
      <c r="I196" s="20">
        <f ca="1" t="shared" si="21"/>
        <v>15.75548902601206</v>
      </c>
      <c r="J196" s="20">
        <f ca="1" t="shared" si="21"/>
        <v>16.0299159837575</v>
      </c>
      <c r="K196" s="20">
        <f ca="1" t="shared" si="21"/>
        <v>7.522903951062414</v>
      </c>
      <c r="L196" s="20">
        <f ca="1" t="shared" si="21"/>
        <v>7.038297612682554</v>
      </c>
      <c r="M196" s="20">
        <f ca="1" t="shared" si="21"/>
        <v>1.32163654044116</v>
      </c>
      <c r="N196" s="20">
        <f ca="1" t="shared" si="21"/>
        <v>10.066868307059904</v>
      </c>
      <c r="O196" s="21">
        <f t="shared" si="16"/>
        <v>10.242299143665877</v>
      </c>
      <c r="P196" s="8"/>
      <c r="Q196" s="8"/>
      <c r="R196" s="8"/>
      <c r="S196" s="8"/>
      <c r="T196" s="8"/>
    </row>
    <row r="197" spans="1:20" ht="15.75" thickBot="1">
      <c r="A197" s="9">
        <v>191</v>
      </c>
      <c r="B197" s="22" t="s">
        <v>261</v>
      </c>
      <c r="C197" s="22" t="s">
        <v>150</v>
      </c>
      <c r="D197" s="22" t="s">
        <v>248</v>
      </c>
      <c r="E197" s="20">
        <f ca="1" t="shared" si="15"/>
        <v>18.72031534587194</v>
      </c>
      <c r="F197" s="20">
        <f ca="1" t="shared" si="21"/>
        <v>1.5022874114734108</v>
      </c>
      <c r="G197" s="20">
        <f ca="1" t="shared" si="21"/>
        <v>12.121617778035546</v>
      </c>
      <c r="H197" s="20">
        <f ca="1" t="shared" si="21"/>
        <v>14.00567614563311</v>
      </c>
      <c r="I197" s="20">
        <f ca="1" t="shared" si="21"/>
        <v>11.189538247078698</v>
      </c>
      <c r="J197" s="20">
        <f ca="1" t="shared" si="21"/>
        <v>6.661711475598029</v>
      </c>
      <c r="K197" s="20">
        <f ca="1" t="shared" si="21"/>
        <v>19.784618205040605</v>
      </c>
      <c r="L197" s="20">
        <f ca="1" t="shared" si="21"/>
        <v>13.287424425702362</v>
      </c>
      <c r="M197" s="20">
        <f ca="1" t="shared" si="21"/>
        <v>5.718091755817394</v>
      </c>
      <c r="N197" s="20">
        <f ca="1" t="shared" si="21"/>
        <v>16.954324107072168</v>
      </c>
      <c r="O197" s="21">
        <f t="shared" si="16"/>
        <v>10.783034598880235</v>
      </c>
      <c r="P197" s="8"/>
      <c r="Q197" s="8"/>
      <c r="R197" s="8"/>
      <c r="S197" s="8"/>
      <c r="T197" s="8"/>
    </row>
    <row r="198" spans="1:20" ht="15.75" thickBot="1">
      <c r="A198" s="9">
        <v>192</v>
      </c>
      <c r="B198" s="22" t="s">
        <v>262</v>
      </c>
      <c r="C198" s="22" t="s">
        <v>150</v>
      </c>
      <c r="D198" s="22" t="s">
        <v>248</v>
      </c>
      <c r="E198" s="20">
        <f ca="1" t="shared" si="15"/>
        <v>12.022840217666317</v>
      </c>
      <c r="F198" s="20">
        <f ca="1" t="shared" si="21"/>
        <v>18.999788343339397</v>
      </c>
      <c r="G198" s="20">
        <f ca="1" t="shared" si="21"/>
        <v>15.12748038383139</v>
      </c>
      <c r="H198" s="20">
        <f ca="1" t="shared" si="21"/>
        <v>4.824008319435649</v>
      </c>
      <c r="I198" s="20">
        <f ca="1" t="shared" si="21"/>
        <v>2.592538237960884</v>
      </c>
      <c r="J198" s="20">
        <f ca="1" t="shared" si="21"/>
        <v>11.997088940704561</v>
      </c>
      <c r="K198" s="20">
        <f ca="1" t="shared" si="21"/>
        <v>11.305506895412044</v>
      </c>
      <c r="L198" s="20">
        <f ca="1" t="shared" si="21"/>
        <v>7.301820370814376</v>
      </c>
      <c r="M198" s="20">
        <f ca="1" t="shared" si="21"/>
        <v>4.886284278432957</v>
      </c>
      <c r="N198" s="20">
        <f ca="1" t="shared" si="21"/>
        <v>0.3140217173915616</v>
      </c>
      <c r="O198" s="21">
        <f t="shared" si="16"/>
        <v>10.669368709880482</v>
      </c>
      <c r="P198" s="8"/>
      <c r="Q198" s="8"/>
      <c r="R198" s="8"/>
      <c r="S198" s="8"/>
      <c r="T198" s="8"/>
    </row>
    <row r="199" spans="1:20" ht="15.75" thickBot="1">
      <c r="A199" s="9">
        <v>193</v>
      </c>
      <c r="B199" s="22" t="s">
        <v>263</v>
      </c>
      <c r="C199" s="22" t="s">
        <v>150</v>
      </c>
      <c r="D199" s="22" t="s">
        <v>248</v>
      </c>
      <c r="E199" s="20">
        <f ca="1" t="shared" si="15"/>
        <v>2.2524070195917467</v>
      </c>
      <c r="F199" s="20">
        <f ca="1" t="shared" si="21"/>
        <v>9.659162468617373</v>
      </c>
      <c r="G199" s="20">
        <f ca="1" t="shared" si="21"/>
        <v>6.653270291565061</v>
      </c>
      <c r="H199" s="20">
        <f ca="1" t="shared" si="21"/>
        <v>17.003644416416215</v>
      </c>
      <c r="I199" s="20">
        <f ca="1" t="shared" si="21"/>
        <v>16.997025243027203</v>
      </c>
      <c r="J199" s="20">
        <f ca="1" t="shared" si="21"/>
        <v>11.453212652937363</v>
      </c>
      <c r="K199" s="20">
        <f ca="1" t="shared" si="21"/>
        <v>18.234240759150374</v>
      </c>
      <c r="L199" s="20">
        <f ca="1" t="shared" si="21"/>
        <v>12.968010200661446</v>
      </c>
      <c r="M199" s="20">
        <f ca="1" t="shared" si="21"/>
        <v>12.633650535384291</v>
      </c>
      <c r="N199" s="20">
        <f ca="1" t="shared" si="21"/>
        <v>13.667621278276876</v>
      </c>
      <c r="O199" s="21">
        <f t="shared" si="16"/>
        <v>10.939554420830477</v>
      </c>
      <c r="P199" s="8"/>
      <c r="Q199" s="8"/>
      <c r="R199" s="8"/>
      <c r="S199" s="8"/>
      <c r="T199" s="8"/>
    </row>
    <row r="200" spans="1:20" ht="15.75" thickBot="1">
      <c r="A200" s="9">
        <v>194</v>
      </c>
      <c r="B200" s="22" t="s">
        <v>264</v>
      </c>
      <c r="C200" s="22" t="s">
        <v>150</v>
      </c>
      <c r="D200" s="22" t="s">
        <v>248</v>
      </c>
      <c r="E200" s="20">
        <f aca="true" ca="1" t="shared" si="22" ref="E200:E263">RAND()*20</f>
        <v>14.637375460918003</v>
      </c>
      <c r="F200" s="20">
        <f ca="1" t="shared" si="21"/>
        <v>9.824405024457281</v>
      </c>
      <c r="G200" s="20">
        <f ca="1" t="shared" si="21"/>
        <v>3.263287585699075</v>
      </c>
      <c r="H200" s="20">
        <f ca="1" t="shared" si="21"/>
        <v>19.511417983269084</v>
      </c>
      <c r="I200" s="20">
        <f ca="1" t="shared" si="21"/>
        <v>12.059258627144555</v>
      </c>
      <c r="J200" s="20">
        <f ca="1" t="shared" si="21"/>
        <v>13.621689487371409</v>
      </c>
      <c r="K200" s="20">
        <f ca="1" t="shared" si="21"/>
        <v>0.20170622691603413</v>
      </c>
      <c r="L200" s="20">
        <f ca="1" t="shared" si="21"/>
        <v>8.306062988865346</v>
      </c>
      <c r="M200" s="20">
        <f ca="1" t="shared" si="21"/>
        <v>14.547509130044563</v>
      </c>
      <c r="N200" s="20">
        <f ca="1" t="shared" si="21"/>
        <v>10.12351637492026</v>
      </c>
      <c r="O200" s="21">
        <f aca="true" t="shared" si="23" ref="O200:O263">AVERAGE(E199:M200)</f>
        <v>11.323740894557579</v>
      </c>
      <c r="P200" s="8"/>
      <c r="Q200" s="8"/>
      <c r="R200" s="8"/>
      <c r="S200" s="8"/>
      <c r="T200" s="8"/>
    </row>
    <row r="201" spans="1:20" ht="15.75" thickBot="1">
      <c r="A201" s="9">
        <v>195</v>
      </c>
      <c r="B201" s="22" t="s">
        <v>265</v>
      </c>
      <c r="C201" s="22" t="s">
        <v>150</v>
      </c>
      <c r="D201" s="22" t="s">
        <v>248</v>
      </c>
      <c r="E201" s="20">
        <f ca="1" t="shared" si="22"/>
        <v>9.369931307757753</v>
      </c>
      <c r="F201" s="20">
        <f aca="true" ca="1" t="shared" si="24" ref="F201:N210">RAND()*20</f>
        <v>4.04591371181283</v>
      </c>
      <c r="G201" s="20">
        <f ca="1" t="shared" si="24"/>
        <v>19.95089506292942</v>
      </c>
      <c r="H201" s="20">
        <f ca="1" t="shared" si="24"/>
        <v>8.933914942564698</v>
      </c>
      <c r="I201" s="20">
        <f ca="1" t="shared" si="24"/>
        <v>4.270137566358341</v>
      </c>
      <c r="J201" s="20">
        <f ca="1" t="shared" si="24"/>
        <v>10.216844669019096</v>
      </c>
      <c r="K201" s="20">
        <f ca="1" t="shared" si="24"/>
        <v>0.005913859460200399</v>
      </c>
      <c r="L201" s="20">
        <f ca="1" t="shared" si="24"/>
        <v>13.293990262458557</v>
      </c>
      <c r="M201" s="20">
        <f ca="1" t="shared" si="24"/>
        <v>10.521399938251562</v>
      </c>
      <c r="N201" s="20">
        <f ca="1" t="shared" si="24"/>
        <v>17.45917580770703</v>
      </c>
      <c r="O201" s="21">
        <f t="shared" si="23"/>
        <v>9.810091879738765</v>
      </c>
      <c r="P201" s="8"/>
      <c r="Q201" s="8"/>
      <c r="R201" s="8"/>
      <c r="S201" s="8"/>
      <c r="T201" s="8"/>
    </row>
    <row r="202" spans="1:20" ht="15.75" thickBot="1">
      <c r="A202" s="9">
        <v>196</v>
      </c>
      <c r="B202" s="22" t="s">
        <v>266</v>
      </c>
      <c r="C202" s="22" t="s">
        <v>150</v>
      </c>
      <c r="D202" s="22" t="s">
        <v>248</v>
      </c>
      <c r="E202" s="20">
        <f ca="1" t="shared" si="22"/>
        <v>0.29949216296005776</v>
      </c>
      <c r="F202" s="20">
        <f ca="1" t="shared" si="24"/>
        <v>1.7168297130308297</v>
      </c>
      <c r="G202" s="20">
        <f ca="1" t="shared" si="24"/>
        <v>5.5211375068783575</v>
      </c>
      <c r="H202" s="20">
        <f ca="1" t="shared" si="24"/>
        <v>17.734532702186506</v>
      </c>
      <c r="I202" s="20">
        <f ca="1" t="shared" si="24"/>
        <v>11.298637215931802</v>
      </c>
      <c r="J202" s="20">
        <f ca="1" t="shared" si="24"/>
        <v>17.810462750485385</v>
      </c>
      <c r="K202" s="20">
        <f ca="1" t="shared" si="24"/>
        <v>18.632774231274944</v>
      </c>
      <c r="L202" s="20">
        <f ca="1" t="shared" si="24"/>
        <v>12.298955242186933</v>
      </c>
      <c r="M202" s="20">
        <f ca="1" t="shared" si="24"/>
        <v>5.041916606213146</v>
      </c>
      <c r="N202" s="20">
        <f ca="1" t="shared" si="24"/>
        <v>3.385859475144408</v>
      </c>
      <c r="O202" s="21">
        <f t="shared" si="23"/>
        <v>9.497982191764468</v>
      </c>
      <c r="P202" s="8"/>
      <c r="Q202" s="8"/>
      <c r="R202" s="8"/>
      <c r="S202" s="8"/>
      <c r="T202" s="8"/>
    </row>
    <row r="203" spans="1:20" ht="15.75" thickBot="1">
      <c r="A203" s="9">
        <v>197</v>
      </c>
      <c r="B203" s="22" t="s">
        <v>267</v>
      </c>
      <c r="C203" s="22" t="s">
        <v>150</v>
      </c>
      <c r="D203" s="22" t="s">
        <v>248</v>
      </c>
      <c r="E203" s="20">
        <f ca="1" t="shared" si="22"/>
        <v>0.9355771241248867</v>
      </c>
      <c r="F203" s="20">
        <f ca="1" t="shared" si="24"/>
        <v>15.16795299535497</v>
      </c>
      <c r="G203" s="20">
        <f ca="1" t="shared" si="24"/>
        <v>6.07606602469529</v>
      </c>
      <c r="H203" s="20">
        <f ca="1" t="shared" si="24"/>
        <v>8.5104483923892</v>
      </c>
      <c r="I203" s="20">
        <f ca="1" t="shared" si="24"/>
        <v>10.586247512046953</v>
      </c>
      <c r="J203" s="20">
        <f ca="1" t="shared" si="24"/>
        <v>0.8872356108961377</v>
      </c>
      <c r="K203" s="20">
        <f ca="1" t="shared" si="24"/>
        <v>1.9801358675702563</v>
      </c>
      <c r="L203" s="20">
        <f ca="1" t="shared" si="24"/>
        <v>7.926356515218398</v>
      </c>
      <c r="M203" s="20">
        <f ca="1" t="shared" si="24"/>
        <v>16.562556376649184</v>
      </c>
      <c r="N203" s="20">
        <f ca="1" t="shared" si="24"/>
        <v>6.340108319904294</v>
      </c>
      <c r="O203" s="21">
        <f t="shared" si="23"/>
        <v>8.832628586116291</v>
      </c>
      <c r="P203" s="8"/>
      <c r="Q203" s="8"/>
      <c r="R203" s="8"/>
      <c r="S203" s="8"/>
      <c r="T203" s="8"/>
    </row>
    <row r="204" spans="1:20" ht="15.75" thickBot="1">
      <c r="A204" s="9">
        <v>198</v>
      </c>
      <c r="B204" s="22" t="s">
        <v>268</v>
      </c>
      <c r="C204" s="22" t="s">
        <v>150</v>
      </c>
      <c r="D204" s="22" t="s">
        <v>248</v>
      </c>
      <c r="E204" s="20">
        <f ca="1" t="shared" si="22"/>
        <v>15.5365982533494</v>
      </c>
      <c r="F204" s="20">
        <f ca="1" t="shared" si="24"/>
        <v>17.465617036702493</v>
      </c>
      <c r="G204" s="20">
        <f ca="1" t="shared" si="24"/>
        <v>5.835689403914461</v>
      </c>
      <c r="H204" s="20">
        <f ca="1" t="shared" si="24"/>
        <v>10.05724378596172</v>
      </c>
      <c r="I204" s="20">
        <f ca="1" t="shared" si="24"/>
        <v>1.5115326239304139</v>
      </c>
      <c r="J204" s="20">
        <f ca="1" t="shared" si="24"/>
        <v>17.411677162934318</v>
      </c>
      <c r="K204" s="20">
        <f ca="1" t="shared" si="24"/>
        <v>10.832158956617342</v>
      </c>
      <c r="L204" s="20">
        <f ca="1" t="shared" si="24"/>
        <v>0.4038481279188133</v>
      </c>
      <c r="M204" s="20">
        <f ca="1" t="shared" si="24"/>
        <v>1.850647429864667</v>
      </c>
      <c r="N204" s="20">
        <f ca="1" t="shared" si="24"/>
        <v>1.1804651948450662</v>
      </c>
      <c r="O204" s="21">
        <f t="shared" si="23"/>
        <v>8.307643844452162</v>
      </c>
      <c r="P204" s="8"/>
      <c r="Q204" s="8"/>
      <c r="R204" s="8"/>
      <c r="S204" s="8"/>
      <c r="T204" s="8"/>
    </row>
    <row r="205" spans="1:20" ht="15.75" thickBot="1">
      <c r="A205" s="9">
        <v>199</v>
      </c>
      <c r="B205" s="22" t="s">
        <v>269</v>
      </c>
      <c r="C205" s="22" t="s">
        <v>150</v>
      </c>
      <c r="D205" s="22" t="s">
        <v>248</v>
      </c>
      <c r="E205" s="20">
        <f ca="1" t="shared" si="22"/>
        <v>14.122966339626686</v>
      </c>
      <c r="F205" s="20">
        <f ca="1" t="shared" si="24"/>
        <v>6.069624429001816</v>
      </c>
      <c r="G205" s="20">
        <f ca="1" t="shared" si="24"/>
        <v>15.904429443902472</v>
      </c>
      <c r="H205" s="20">
        <f ca="1" t="shared" si="24"/>
        <v>15.174912398803237</v>
      </c>
      <c r="I205" s="20">
        <f ca="1" t="shared" si="24"/>
        <v>1.799399143019489</v>
      </c>
      <c r="J205" s="20">
        <f ca="1" t="shared" si="24"/>
        <v>5.26981977283695</v>
      </c>
      <c r="K205" s="20">
        <f ca="1" t="shared" si="24"/>
        <v>11.614190085573561</v>
      </c>
      <c r="L205" s="20">
        <f ca="1" t="shared" si="24"/>
        <v>11.898737687099716</v>
      </c>
      <c r="M205" s="20">
        <f ca="1" t="shared" si="24"/>
        <v>11.34214320776627</v>
      </c>
      <c r="N205" s="20">
        <f ca="1" t="shared" si="24"/>
        <v>11.730290201149266</v>
      </c>
      <c r="O205" s="21">
        <f t="shared" si="23"/>
        <v>9.672290849379102</v>
      </c>
      <c r="P205" s="8"/>
      <c r="Q205" s="8"/>
      <c r="R205" s="8"/>
      <c r="S205" s="8"/>
      <c r="T205" s="8"/>
    </row>
    <row r="206" spans="1:20" ht="15.75" thickBot="1">
      <c r="A206" s="9">
        <v>200</v>
      </c>
      <c r="B206" s="22" t="s">
        <v>270</v>
      </c>
      <c r="C206" s="22" t="s">
        <v>150</v>
      </c>
      <c r="D206" s="22" t="s">
        <v>248</v>
      </c>
      <c r="E206" s="20">
        <f ca="1" t="shared" si="22"/>
        <v>3.338688721361187</v>
      </c>
      <c r="F206" s="20">
        <f ca="1" t="shared" si="24"/>
        <v>19.678988402264732</v>
      </c>
      <c r="G206" s="20">
        <f ca="1" t="shared" si="24"/>
        <v>0.5880013297870956</v>
      </c>
      <c r="H206" s="20">
        <f ca="1" t="shared" si="24"/>
        <v>18.495364931560747</v>
      </c>
      <c r="I206" s="20">
        <f ca="1" t="shared" si="24"/>
        <v>18.232129832280357</v>
      </c>
      <c r="J206" s="20">
        <f ca="1" t="shared" si="24"/>
        <v>19.113159822427424</v>
      </c>
      <c r="K206" s="20">
        <f ca="1" t="shared" si="24"/>
        <v>16.59813942037681</v>
      </c>
      <c r="L206" s="20">
        <f ca="1" t="shared" si="24"/>
        <v>13.808348621933124</v>
      </c>
      <c r="M206" s="20">
        <f ca="1" t="shared" si="24"/>
        <v>3.132006910139342</v>
      </c>
      <c r="N206" s="20">
        <f ca="1" t="shared" si="24"/>
        <v>7.70807219724134</v>
      </c>
      <c r="O206" s="21">
        <f t="shared" si="23"/>
        <v>11.45450280554228</v>
      </c>
      <c r="P206" s="8"/>
      <c r="Q206" s="8"/>
      <c r="R206" s="8"/>
      <c r="S206" s="8"/>
      <c r="T206" s="8"/>
    </row>
    <row r="207" spans="1:20" ht="15.75" thickBot="1">
      <c r="A207" s="9">
        <v>201</v>
      </c>
      <c r="B207" s="22" t="s">
        <v>271</v>
      </c>
      <c r="C207" s="22" t="s">
        <v>150</v>
      </c>
      <c r="D207" s="22" t="s">
        <v>248</v>
      </c>
      <c r="E207" s="20">
        <f ca="1" t="shared" si="22"/>
        <v>9.794384894947719</v>
      </c>
      <c r="F207" s="20">
        <f ca="1" t="shared" si="24"/>
        <v>8.852694346179266</v>
      </c>
      <c r="G207" s="20">
        <f ca="1" t="shared" si="24"/>
        <v>9.276259014332243</v>
      </c>
      <c r="H207" s="20">
        <f ca="1" t="shared" si="24"/>
        <v>13.128108921119285</v>
      </c>
      <c r="I207" s="20">
        <f ca="1" t="shared" si="24"/>
        <v>1.6673109227509997</v>
      </c>
      <c r="J207" s="20">
        <f ca="1" t="shared" si="24"/>
        <v>12.709846308946258</v>
      </c>
      <c r="K207" s="20">
        <f ca="1" t="shared" si="24"/>
        <v>12.055088020412516</v>
      </c>
      <c r="L207" s="20">
        <f ca="1" t="shared" si="24"/>
        <v>14.221248619486033</v>
      </c>
      <c r="M207" s="20">
        <f ca="1" t="shared" si="24"/>
        <v>12.61212961033673</v>
      </c>
      <c r="N207" s="20">
        <f ca="1" t="shared" si="24"/>
        <v>19.48835662109147</v>
      </c>
      <c r="O207" s="21">
        <f t="shared" si="23"/>
        <v>11.516772147257882</v>
      </c>
      <c r="P207" s="8"/>
      <c r="Q207" s="8"/>
      <c r="R207" s="8"/>
      <c r="S207" s="8"/>
      <c r="T207" s="8"/>
    </row>
    <row r="208" spans="1:20" ht="15.75" thickBot="1">
      <c r="A208" s="9">
        <v>202</v>
      </c>
      <c r="B208" s="22" t="s">
        <v>272</v>
      </c>
      <c r="C208" s="22" t="s">
        <v>150</v>
      </c>
      <c r="D208" s="22" t="s">
        <v>248</v>
      </c>
      <c r="E208" s="20">
        <f ca="1" t="shared" si="22"/>
        <v>18.725480855381992</v>
      </c>
      <c r="F208" s="20">
        <f ca="1" t="shared" si="24"/>
        <v>11.813067298398998</v>
      </c>
      <c r="G208" s="20">
        <f ca="1" t="shared" si="24"/>
        <v>13.140373164109569</v>
      </c>
      <c r="H208" s="20">
        <f ca="1" t="shared" si="24"/>
        <v>4.932031391495024</v>
      </c>
      <c r="I208" s="20">
        <f ca="1" t="shared" si="24"/>
        <v>3.6305748239036717</v>
      </c>
      <c r="J208" s="20">
        <f ca="1" t="shared" si="24"/>
        <v>3.637714691352052</v>
      </c>
      <c r="K208" s="20">
        <f ca="1" t="shared" si="24"/>
        <v>9.108937048550189</v>
      </c>
      <c r="L208" s="20">
        <f ca="1" t="shared" si="24"/>
        <v>5.5871739200465775</v>
      </c>
      <c r="M208" s="20">
        <f ca="1" t="shared" si="24"/>
        <v>13.743281065362858</v>
      </c>
      <c r="N208" s="20">
        <f ca="1" t="shared" si="24"/>
        <v>6.43197738366148</v>
      </c>
      <c r="O208" s="21">
        <f t="shared" si="23"/>
        <v>9.924205828728445</v>
      </c>
      <c r="P208" s="8"/>
      <c r="Q208" s="8"/>
      <c r="R208" s="8"/>
      <c r="S208" s="8"/>
      <c r="T208" s="8"/>
    </row>
    <row r="209" spans="1:20" ht="15.75" thickBot="1">
      <c r="A209" s="9">
        <v>203</v>
      </c>
      <c r="B209" s="22" t="s">
        <v>273</v>
      </c>
      <c r="C209" s="22" t="s">
        <v>150</v>
      </c>
      <c r="D209" s="22" t="s">
        <v>248</v>
      </c>
      <c r="E209" s="20">
        <f ca="1" t="shared" si="22"/>
        <v>17.996246228523226</v>
      </c>
      <c r="F209" s="20">
        <f ca="1" t="shared" si="24"/>
        <v>3.6060420539409144</v>
      </c>
      <c r="G209" s="20">
        <f ca="1" t="shared" si="24"/>
        <v>8.176843418470696</v>
      </c>
      <c r="H209" s="20">
        <f ca="1" t="shared" si="24"/>
        <v>14.6469040586082</v>
      </c>
      <c r="I209" s="20">
        <f ca="1" t="shared" si="24"/>
        <v>0.7926702099617877</v>
      </c>
      <c r="J209" s="20">
        <f ca="1" t="shared" si="24"/>
        <v>9.294075208278958</v>
      </c>
      <c r="K209" s="20">
        <f ca="1" t="shared" si="24"/>
        <v>10.801648292933276</v>
      </c>
      <c r="L209" s="20">
        <f ca="1" t="shared" si="24"/>
        <v>9.462263328331154</v>
      </c>
      <c r="M209" s="20">
        <f ca="1" t="shared" si="24"/>
        <v>8.580680264818863</v>
      </c>
      <c r="N209" s="20">
        <f ca="1" t="shared" si="24"/>
        <v>13.52144596314865</v>
      </c>
      <c r="O209" s="21">
        <f t="shared" si="23"/>
        <v>9.31533374013711</v>
      </c>
      <c r="P209" s="8"/>
      <c r="Q209" s="8"/>
      <c r="R209" s="8"/>
      <c r="S209" s="8"/>
      <c r="T209" s="8"/>
    </row>
    <row r="210" spans="1:20" ht="15.75" thickBot="1">
      <c r="A210" s="9">
        <v>204</v>
      </c>
      <c r="B210" s="22" t="s">
        <v>274</v>
      </c>
      <c r="C210" s="22" t="s">
        <v>150</v>
      </c>
      <c r="D210" s="22" t="s">
        <v>248</v>
      </c>
      <c r="E210" s="20">
        <f ca="1" t="shared" si="22"/>
        <v>18.555435022702788</v>
      </c>
      <c r="F210" s="20">
        <f ca="1" t="shared" si="24"/>
        <v>16.305231653557172</v>
      </c>
      <c r="G210" s="20">
        <f ca="1" t="shared" si="24"/>
        <v>3.5793075586151257</v>
      </c>
      <c r="H210" s="20">
        <f ca="1" t="shared" si="24"/>
        <v>13.29924091765939</v>
      </c>
      <c r="I210" s="20">
        <f ca="1" t="shared" si="24"/>
        <v>9.57857877584971</v>
      </c>
      <c r="J210" s="20">
        <f ca="1" t="shared" si="24"/>
        <v>15.930155430716093</v>
      </c>
      <c r="K210" s="20">
        <f ca="1" t="shared" si="24"/>
        <v>10.274178125591886</v>
      </c>
      <c r="L210" s="20">
        <f ca="1" t="shared" si="24"/>
        <v>16.15231716006232</v>
      </c>
      <c r="M210" s="20">
        <f ca="1" t="shared" si="24"/>
        <v>16.73857903646338</v>
      </c>
      <c r="N210" s="20">
        <f ca="1" t="shared" si="24"/>
        <v>2.508458837857912</v>
      </c>
      <c r="O210" s="21">
        <f t="shared" si="23"/>
        <v>11.320577596949164</v>
      </c>
      <c r="P210" s="8"/>
      <c r="Q210" s="8"/>
      <c r="R210" s="8"/>
      <c r="S210" s="8"/>
      <c r="T210" s="8"/>
    </row>
    <row r="211" spans="1:20" ht="15.75" thickBot="1">
      <c r="A211" s="9">
        <v>205</v>
      </c>
      <c r="B211" s="22" t="s">
        <v>275</v>
      </c>
      <c r="C211" s="22" t="s">
        <v>150</v>
      </c>
      <c r="D211" s="22" t="s">
        <v>248</v>
      </c>
      <c r="E211" s="20">
        <f ca="1" t="shared" si="22"/>
        <v>10.37112499414901</v>
      </c>
      <c r="F211" s="20">
        <f aca="true" ca="1" t="shared" si="25" ref="F211:N221">RAND()*20</f>
        <v>2.8500176299204316</v>
      </c>
      <c r="G211" s="20">
        <f ca="1" t="shared" si="25"/>
        <v>18.154851557756313</v>
      </c>
      <c r="H211" s="20">
        <f ca="1" t="shared" si="25"/>
        <v>11.149987989045123</v>
      </c>
      <c r="I211" s="20">
        <f ca="1" t="shared" si="25"/>
        <v>0.07414447433784943</v>
      </c>
      <c r="J211" s="20">
        <f ca="1" t="shared" si="25"/>
        <v>5.2359951171141494</v>
      </c>
      <c r="K211" s="20">
        <f ca="1" t="shared" si="25"/>
        <v>19.74739468407421</v>
      </c>
      <c r="L211" s="20">
        <f ca="1" t="shared" si="25"/>
        <v>11.166535111149543</v>
      </c>
      <c r="M211" s="20">
        <f ca="1" t="shared" si="25"/>
        <v>6.8346063175466165</v>
      </c>
      <c r="N211" s="20">
        <f ca="1" t="shared" si="25"/>
        <v>11.575256658532052</v>
      </c>
      <c r="O211" s="21">
        <f t="shared" si="23"/>
        <v>11.444315642017285</v>
      </c>
      <c r="P211" s="8"/>
      <c r="Q211" s="8"/>
      <c r="R211" s="8"/>
      <c r="S211" s="8"/>
      <c r="T211" s="8"/>
    </row>
    <row r="212" spans="1:20" ht="15.75" thickBot="1">
      <c r="A212" s="9">
        <v>206</v>
      </c>
      <c r="B212" s="22" t="s">
        <v>276</v>
      </c>
      <c r="C212" s="22" t="s">
        <v>150</v>
      </c>
      <c r="D212" s="22" t="s">
        <v>248</v>
      </c>
      <c r="E212" s="20">
        <f ca="1" t="shared" si="22"/>
        <v>5.45414204940037</v>
      </c>
      <c r="F212" s="20">
        <f ca="1" t="shared" si="25"/>
        <v>8.60154681515052</v>
      </c>
      <c r="G212" s="20">
        <f ca="1" t="shared" si="25"/>
        <v>5.067601646660993</v>
      </c>
      <c r="H212" s="20">
        <f ca="1" t="shared" si="25"/>
        <v>15.304914658521973</v>
      </c>
      <c r="I212" s="20">
        <f ca="1" t="shared" si="25"/>
        <v>0.5306716847935</v>
      </c>
      <c r="J212" s="20">
        <f ca="1" t="shared" si="25"/>
        <v>7.860621269742922</v>
      </c>
      <c r="K212" s="20">
        <f ca="1" t="shared" si="25"/>
        <v>19.154982723897056</v>
      </c>
      <c r="L212" s="20">
        <f ca="1" t="shared" si="25"/>
        <v>3.64290021587907</v>
      </c>
      <c r="M212" s="20">
        <f ca="1" t="shared" si="25"/>
        <v>19.018804559220115</v>
      </c>
      <c r="N212" s="20">
        <f ca="1" t="shared" si="25"/>
        <v>18.40661336495442</v>
      </c>
      <c r="O212" s="21">
        <f t="shared" si="23"/>
        <v>9.456713527686654</v>
      </c>
      <c r="P212" s="8"/>
      <c r="Q212" s="8"/>
      <c r="R212" s="8"/>
      <c r="S212" s="8"/>
      <c r="T212" s="8"/>
    </row>
    <row r="213" spans="1:20" ht="15.75" thickBot="1">
      <c r="A213" s="9">
        <v>207</v>
      </c>
      <c r="B213" s="22" t="s">
        <v>277</v>
      </c>
      <c r="C213" s="22" t="s">
        <v>150</v>
      </c>
      <c r="D213" s="22" t="s">
        <v>248</v>
      </c>
      <c r="E213" s="20">
        <f ca="1" t="shared" si="22"/>
        <v>14.568564829077122</v>
      </c>
      <c r="F213" s="20">
        <f ca="1" t="shared" si="25"/>
        <v>12.813136862233474</v>
      </c>
      <c r="G213" s="20">
        <f ca="1" t="shared" si="25"/>
        <v>18.11928532886336</v>
      </c>
      <c r="H213" s="20">
        <f ca="1" t="shared" si="25"/>
        <v>9.720157776291849</v>
      </c>
      <c r="I213" s="20">
        <f ca="1" t="shared" si="25"/>
        <v>14.158993999396357</v>
      </c>
      <c r="J213" s="20">
        <f ca="1" t="shared" si="25"/>
        <v>19.515164417830423</v>
      </c>
      <c r="K213" s="20">
        <f ca="1" t="shared" si="25"/>
        <v>8.89855444479334</v>
      </c>
      <c r="L213" s="20">
        <f ca="1" t="shared" si="25"/>
        <v>4.085052463015217</v>
      </c>
      <c r="M213" s="20">
        <f ca="1" t="shared" si="25"/>
        <v>17.54002018107343</v>
      </c>
      <c r="N213" s="20">
        <f ca="1" t="shared" si="25"/>
        <v>19.832282284254386</v>
      </c>
      <c r="O213" s="21">
        <f t="shared" si="23"/>
        <v>11.336395329213396</v>
      </c>
      <c r="P213" s="8"/>
      <c r="Q213" s="8"/>
      <c r="R213" s="8"/>
      <c r="S213" s="8"/>
      <c r="T213" s="8"/>
    </row>
    <row r="214" spans="1:20" ht="15.75" thickBot="1">
      <c r="A214" s="9">
        <v>208</v>
      </c>
      <c r="B214" s="22" t="s">
        <v>278</v>
      </c>
      <c r="C214" s="22" t="s">
        <v>150</v>
      </c>
      <c r="D214" s="22" t="s">
        <v>248</v>
      </c>
      <c r="E214" s="20">
        <f ca="1" t="shared" si="22"/>
        <v>14.306272105853175</v>
      </c>
      <c r="F214" s="20">
        <f ca="1" t="shared" si="25"/>
        <v>1.6533015323791034</v>
      </c>
      <c r="G214" s="20">
        <f ca="1" t="shared" si="25"/>
        <v>15.020739931631883</v>
      </c>
      <c r="H214" s="20">
        <f ca="1" t="shared" si="25"/>
        <v>13.077256396106778</v>
      </c>
      <c r="I214" s="20">
        <f ca="1" t="shared" si="25"/>
        <v>18.20835791836016</v>
      </c>
      <c r="J214" s="20">
        <f ca="1" t="shared" si="25"/>
        <v>14.747034419708624</v>
      </c>
      <c r="K214" s="20">
        <f ca="1" t="shared" si="25"/>
        <v>0.9276358865629941</v>
      </c>
      <c r="L214" s="20">
        <f ca="1" t="shared" si="25"/>
        <v>13.144588118341346</v>
      </c>
      <c r="M214" s="20">
        <f ca="1" t="shared" si="25"/>
        <v>2.592425589673528</v>
      </c>
      <c r="N214" s="20">
        <f ca="1" t="shared" si="25"/>
        <v>9.75297639299999</v>
      </c>
      <c r="O214" s="21">
        <f t="shared" si="23"/>
        <v>11.838696788955117</v>
      </c>
      <c r="P214" s="8"/>
      <c r="Q214" s="8"/>
      <c r="R214" s="8"/>
      <c r="S214" s="8"/>
      <c r="T214" s="8"/>
    </row>
    <row r="215" spans="1:20" ht="15.75" thickBot="1">
      <c r="A215" s="9">
        <v>209</v>
      </c>
      <c r="B215" s="22" t="s">
        <v>279</v>
      </c>
      <c r="C215" s="22" t="s">
        <v>150</v>
      </c>
      <c r="D215" s="22" t="s">
        <v>248</v>
      </c>
      <c r="E215" s="20">
        <f ca="1" t="shared" si="22"/>
        <v>13.96858537511049</v>
      </c>
      <c r="F215" s="20">
        <f ca="1" t="shared" si="25"/>
        <v>6.826700845507858</v>
      </c>
      <c r="G215" s="20">
        <f ca="1" t="shared" si="25"/>
        <v>9.674499591083215</v>
      </c>
      <c r="H215" s="20">
        <f ca="1" t="shared" si="25"/>
        <v>3.736214263721358</v>
      </c>
      <c r="I215" s="20">
        <f ca="1" t="shared" si="25"/>
        <v>8.088927288060432</v>
      </c>
      <c r="J215" s="20">
        <f ca="1" t="shared" si="25"/>
        <v>6.7975389635541905</v>
      </c>
      <c r="K215" s="20">
        <f ca="1" t="shared" si="25"/>
        <v>13.430872137101941</v>
      </c>
      <c r="L215" s="20">
        <f ca="1" t="shared" si="25"/>
        <v>10.795276323458358</v>
      </c>
      <c r="M215" s="20">
        <f ca="1" t="shared" si="25"/>
        <v>5.037638894315215</v>
      </c>
      <c r="N215" s="20">
        <f ca="1" t="shared" si="25"/>
        <v>9.842441426061637</v>
      </c>
      <c r="O215" s="21">
        <f t="shared" si="23"/>
        <v>9.557436976696147</v>
      </c>
      <c r="P215" s="8"/>
      <c r="Q215" s="8"/>
      <c r="R215" s="8"/>
      <c r="S215" s="8"/>
      <c r="T215" s="8"/>
    </row>
    <row r="216" spans="1:20" ht="15.75" thickBot="1">
      <c r="A216" s="9">
        <v>210</v>
      </c>
      <c r="B216" s="22" t="s">
        <v>280</v>
      </c>
      <c r="C216" s="22" t="s">
        <v>150</v>
      </c>
      <c r="D216" s="22" t="s">
        <v>248</v>
      </c>
      <c r="E216" s="20">
        <f ca="1" t="shared" si="22"/>
        <v>3.7476316929182296</v>
      </c>
      <c r="F216" s="20">
        <f ca="1" t="shared" si="25"/>
        <v>8.992644209808489</v>
      </c>
      <c r="G216" s="20">
        <f ca="1" t="shared" si="25"/>
        <v>18.78961320858555</v>
      </c>
      <c r="H216" s="20">
        <f ca="1" t="shared" si="25"/>
        <v>12.723017887801973</v>
      </c>
      <c r="I216" s="20">
        <f ca="1" t="shared" si="25"/>
        <v>16.38083939711832</v>
      </c>
      <c r="J216" s="20">
        <f ca="1" t="shared" si="25"/>
        <v>0.04754773239196375</v>
      </c>
      <c r="K216" s="20">
        <f ca="1" t="shared" si="25"/>
        <v>12.961075433254061</v>
      </c>
      <c r="L216" s="20">
        <f ca="1" t="shared" si="25"/>
        <v>18.242456993226313</v>
      </c>
      <c r="M216" s="20">
        <f ca="1" t="shared" si="25"/>
        <v>3.355241070135069</v>
      </c>
      <c r="N216" s="20">
        <f ca="1" t="shared" si="25"/>
        <v>1.5559138695031738</v>
      </c>
      <c r="O216" s="21">
        <f t="shared" si="23"/>
        <v>9.644240072619612</v>
      </c>
      <c r="P216" s="8"/>
      <c r="Q216" s="8"/>
      <c r="R216" s="8"/>
      <c r="S216" s="8"/>
      <c r="T216" s="8"/>
    </row>
    <row r="217" spans="1:20" ht="15.75" thickBot="1">
      <c r="A217" s="9">
        <v>211</v>
      </c>
      <c r="B217" s="22" t="s">
        <v>281</v>
      </c>
      <c r="C217" s="22" t="s">
        <v>150</v>
      </c>
      <c r="D217" s="22" t="s">
        <v>248</v>
      </c>
      <c r="E217" s="20">
        <f ca="1" t="shared" si="22"/>
        <v>9.723664407790253</v>
      </c>
      <c r="F217" s="20">
        <f ca="1" t="shared" si="25"/>
        <v>0.7582003120850445</v>
      </c>
      <c r="G217" s="20">
        <f ca="1" t="shared" si="25"/>
        <v>2.653598653942577</v>
      </c>
      <c r="H217" s="20">
        <f ca="1" t="shared" si="25"/>
        <v>12.778533945083943</v>
      </c>
      <c r="I217" s="20">
        <f ca="1" t="shared" si="25"/>
        <v>17.390459525226582</v>
      </c>
      <c r="J217" s="20">
        <f ca="1" t="shared" si="25"/>
        <v>8.851145037344592</v>
      </c>
      <c r="K217" s="20">
        <f ca="1" t="shared" si="25"/>
        <v>14.576153412474525</v>
      </c>
      <c r="L217" s="20">
        <f ca="1" t="shared" si="25"/>
        <v>14.790363080468936</v>
      </c>
      <c r="M217" s="20">
        <f ca="1" t="shared" si="25"/>
        <v>19.458880311467894</v>
      </c>
      <c r="N217" s="20">
        <f ca="1" t="shared" si="25"/>
        <v>11.765047592227784</v>
      </c>
      <c r="O217" s="21">
        <f t="shared" si="23"/>
        <v>10.901170350618019</v>
      </c>
      <c r="P217" s="8"/>
      <c r="Q217" s="8"/>
      <c r="R217" s="8"/>
      <c r="S217" s="8"/>
      <c r="T217" s="8"/>
    </row>
    <row r="218" spans="1:20" ht="15.75" thickBot="1">
      <c r="A218" s="9">
        <v>212</v>
      </c>
      <c r="B218" s="22" t="s">
        <v>282</v>
      </c>
      <c r="C218" s="22" t="s">
        <v>150</v>
      </c>
      <c r="D218" s="22" t="s">
        <v>248</v>
      </c>
      <c r="E218" s="20">
        <f ca="1" t="shared" si="22"/>
        <v>13.962076015851501</v>
      </c>
      <c r="F218" s="20">
        <f ca="1" t="shared" si="25"/>
        <v>4.54625356546265</v>
      </c>
      <c r="G218" s="20">
        <f ca="1" t="shared" si="25"/>
        <v>5.7957088903288145</v>
      </c>
      <c r="H218" s="20">
        <f ca="1" t="shared" si="25"/>
        <v>18.291792108262477</v>
      </c>
      <c r="I218" s="20">
        <f ca="1" t="shared" si="25"/>
        <v>12.97415317534754</v>
      </c>
      <c r="J218" s="20">
        <f ca="1" t="shared" si="25"/>
        <v>19.05139839321807</v>
      </c>
      <c r="K218" s="20">
        <f ca="1" t="shared" si="25"/>
        <v>13.248364547357152</v>
      </c>
      <c r="L218" s="20">
        <f ca="1" t="shared" si="25"/>
        <v>11.098760390363559</v>
      </c>
      <c r="M218" s="20">
        <f ca="1" t="shared" si="25"/>
        <v>10.550545964083607</v>
      </c>
      <c r="N218" s="20">
        <f ca="1" t="shared" si="25"/>
        <v>11.291680488047188</v>
      </c>
      <c r="O218" s="21">
        <f t="shared" si="23"/>
        <v>11.694447318675538</v>
      </c>
      <c r="P218" s="8"/>
      <c r="Q218" s="8"/>
      <c r="R218" s="8"/>
      <c r="S218" s="8"/>
      <c r="T218" s="8"/>
    </row>
    <row r="219" spans="1:20" ht="15.75" thickBot="1">
      <c r="A219" s="9">
        <v>213</v>
      </c>
      <c r="B219" s="22" t="s">
        <v>283</v>
      </c>
      <c r="C219" s="22" t="s">
        <v>150</v>
      </c>
      <c r="D219" s="22" t="s">
        <v>248</v>
      </c>
      <c r="E219" s="20">
        <f ca="1" t="shared" si="22"/>
        <v>18.278638682940652</v>
      </c>
      <c r="F219" s="20">
        <f ca="1" t="shared" si="25"/>
        <v>4.9012362597645165</v>
      </c>
      <c r="G219" s="20">
        <f ca="1" t="shared" si="25"/>
        <v>16.470461783129583</v>
      </c>
      <c r="H219" s="20">
        <f ca="1" t="shared" si="25"/>
        <v>7.632956831910596</v>
      </c>
      <c r="I219" s="20">
        <f ca="1" t="shared" si="25"/>
        <v>12.471081082188391</v>
      </c>
      <c r="J219" s="20">
        <f ca="1" t="shared" si="25"/>
        <v>9.915244716794373</v>
      </c>
      <c r="K219" s="20">
        <f ca="1" t="shared" si="25"/>
        <v>12.405743980648136</v>
      </c>
      <c r="L219" s="20">
        <f ca="1" t="shared" si="25"/>
        <v>18.483893006728724</v>
      </c>
      <c r="M219" s="20">
        <f ca="1" t="shared" si="25"/>
        <v>3.669913256439159</v>
      </c>
      <c r="N219" s="20">
        <f ca="1" t="shared" si="25"/>
        <v>7.6014830600918915</v>
      </c>
      <c r="O219" s="21">
        <f t="shared" si="23"/>
        <v>11.874901258378863</v>
      </c>
      <c r="P219" s="8"/>
      <c r="Q219" s="8"/>
      <c r="R219" s="8"/>
      <c r="S219" s="8"/>
      <c r="T219" s="8"/>
    </row>
    <row r="220" spans="1:20" ht="15.75" thickBot="1">
      <c r="A220" s="9">
        <v>214</v>
      </c>
      <c r="B220" s="22" t="s">
        <v>284</v>
      </c>
      <c r="C220" s="22" t="s">
        <v>150</v>
      </c>
      <c r="D220" s="22" t="s">
        <v>248</v>
      </c>
      <c r="E220" s="20">
        <f ca="1" t="shared" si="22"/>
        <v>6.268097367615213</v>
      </c>
      <c r="F220" s="20">
        <f ca="1" t="shared" si="25"/>
        <v>19.704638160087633</v>
      </c>
      <c r="G220" s="20">
        <f ca="1" t="shared" si="25"/>
        <v>9.896346546570891</v>
      </c>
      <c r="H220" s="20">
        <f ca="1" t="shared" si="25"/>
        <v>17.552121697426685</v>
      </c>
      <c r="I220" s="20">
        <f ca="1" t="shared" si="25"/>
        <v>15.860533227100575</v>
      </c>
      <c r="J220" s="20">
        <f ca="1" t="shared" si="25"/>
        <v>0.6583606365181893</v>
      </c>
      <c r="K220" s="20">
        <f ca="1" t="shared" si="25"/>
        <v>11.679204274445446</v>
      </c>
      <c r="L220" s="20">
        <f ca="1" t="shared" si="25"/>
        <v>5.559028049416779</v>
      </c>
      <c r="M220" s="20">
        <f ca="1" t="shared" si="25"/>
        <v>1.7933430006603768</v>
      </c>
      <c r="N220" s="20">
        <f ca="1" t="shared" si="25"/>
        <v>10.004937089533964</v>
      </c>
      <c r="O220" s="21">
        <f t="shared" si="23"/>
        <v>10.733380142243663</v>
      </c>
      <c r="P220" s="8"/>
      <c r="Q220" s="8"/>
      <c r="R220" s="8"/>
      <c r="S220" s="8"/>
      <c r="T220" s="8"/>
    </row>
    <row r="221" spans="1:20" ht="15.75" thickBot="1">
      <c r="A221" s="9">
        <v>215</v>
      </c>
      <c r="B221" s="22" t="s">
        <v>159</v>
      </c>
      <c r="C221" s="22" t="s">
        <v>150</v>
      </c>
      <c r="D221" s="22" t="s">
        <v>160</v>
      </c>
      <c r="E221" s="20">
        <f ca="1" t="shared" si="22"/>
        <v>9.723827302476824</v>
      </c>
      <c r="F221" s="20">
        <f ca="1" t="shared" si="25"/>
        <v>1.791356372416102</v>
      </c>
      <c r="G221" s="20">
        <f ca="1" t="shared" si="25"/>
        <v>0.2939305274156112</v>
      </c>
      <c r="H221" s="20">
        <f ca="1" t="shared" si="25"/>
        <v>9.829947355334578</v>
      </c>
      <c r="I221" s="20">
        <f ca="1" t="shared" si="25"/>
        <v>12.782642744535995</v>
      </c>
      <c r="J221" s="20">
        <f ca="1" t="shared" si="25"/>
        <v>17.576375385192193</v>
      </c>
      <c r="K221" s="20">
        <f ca="1" t="shared" si="25"/>
        <v>18.20856594167312</v>
      </c>
      <c r="L221" s="20">
        <f ca="1" t="shared" si="25"/>
        <v>19.617184991830573</v>
      </c>
      <c r="M221" s="20">
        <f ca="1" t="shared" si="25"/>
        <v>10.718565521235845</v>
      </c>
      <c r="N221" s="20">
        <f ca="1" t="shared" si="25"/>
        <v>12.154936146565802</v>
      </c>
      <c r="O221" s="21">
        <f t="shared" si="23"/>
        <v>10.528559394552925</v>
      </c>
      <c r="P221" s="8"/>
      <c r="Q221" s="8"/>
      <c r="R221" s="8"/>
      <c r="S221" s="8"/>
      <c r="T221" s="8"/>
    </row>
    <row r="222" spans="1:20" ht="15.75" thickBot="1">
      <c r="A222" s="9">
        <v>216</v>
      </c>
      <c r="B222" s="22" t="s">
        <v>161</v>
      </c>
      <c r="C222" s="22" t="s">
        <v>150</v>
      </c>
      <c r="D222" s="22" t="s">
        <v>160</v>
      </c>
      <c r="E222" s="20">
        <f ca="1" t="shared" si="22"/>
        <v>2.02421275253462</v>
      </c>
      <c r="F222" s="20">
        <f ca="1">RAND()*20</f>
        <v>5.880040787187255</v>
      </c>
      <c r="G222" s="20">
        <f ca="1">RAND()*20</f>
        <v>19.402866154766407</v>
      </c>
      <c r="H222" s="20">
        <f aca="true" ca="1" t="shared" si="26" ref="F222:N237">RAND()*20</f>
        <v>9.641977808249251</v>
      </c>
      <c r="I222" s="20">
        <f ca="1" t="shared" si="26"/>
        <v>17.60169945479227</v>
      </c>
      <c r="J222" s="20">
        <f ca="1" t="shared" si="26"/>
        <v>9.723913343566437</v>
      </c>
      <c r="K222" s="20">
        <f ca="1" t="shared" si="26"/>
        <v>16.468219032785036</v>
      </c>
      <c r="L222" s="20">
        <f ca="1" t="shared" si="26"/>
        <v>10.010303851931596</v>
      </c>
      <c r="M222" s="20">
        <f ca="1" t="shared" si="26"/>
        <v>11.822333163545604</v>
      </c>
      <c r="N222" s="20">
        <f ca="1" t="shared" si="26"/>
        <v>14.907000830697132</v>
      </c>
      <c r="O222" s="21">
        <f t="shared" si="23"/>
        <v>11.284331249526074</v>
      </c>
      <c r="P222" s="8"/>
      <c r="Q222" s="8"/>
      <c r="R222" s="8"/>
      <c r="S222" s="8"/>
      <c r="T222" s="8"/>
    </row>
    <row r="223" spans="1:20" ht="15.75" thickBot="1">
      <c r="A223" s="9">
        <v>217</v>
      </c>
      <c r="B223" s="22" t="s">
        <v>162</v>
      </c>
      <c r="C223" s="22" t="s">
        <v>150</v>
      </c>
      <c r="D223" s="22" t="s">
        <v>160</v>
      </c>
      <c r="E223" s="20">
        <f ca="1" t="shared" si="22"/>
        <v>11.511498440092307</v>
      </c>
      <c r="F223" s="20">
        <f ca="1" t="shared" si="26"/>
        <v>8.523955791932085</v>
      </c>
      <c r="G223" s="20">
        <f ca="1" t="shared" si="26"/>
        <v>18.739325809168133</v>
      </c>
      <c r="H223" s="20">
        <f ca="1" t="shared" si="26"/>
        <v>5.515122125858678</v>
      </c>
      <c r="I223" s="20">
        <f ca="1" t="shared" si="26"/>
        <v>0.41351793796778225</v>
      </c>
      <c r="J223" s="20">
        <f ca="1" t="shared" si="26"/>
        <v>7.611062712379937</v>
      </c>
      <c r="K223" s="20">
        <f ca="1" t="shared" si="26"/>
        <v>12.119023110769787</v>
      </c>
      <c r="L223" s="20">
        <f ca="1" t="shared" si="26"/>
        <v>16.639809591916084</v>
      </c>
      <c r="M223" s="20">
        <f ca="1" t="shared" si="26"/>
        <v>0.8175751499480732</v>
      </c>
      <c r="N223" s="20">
        <f ca="1" t="shared" si="26"/>
        <v>8.964709948008117</v>
      </c>
      <c r="O223" s="21">
        <f t="shared" si="23"/>
        <v>10.248136501077298</v>
      </c>
      <c r="P223" s="8"/>
      <c r="Q223" s="8"/>
      <c r="R223" s="8"/>
      <c r="S223" s="8"/>
      <c r="T223" s="8"/>
    </row>
    <row r="224" spans="1:20" ht="15.75" thickBot="1">
      <c r="A224" s="9">
        <v>218</v>
      </c>
      <c r="B224" s="22" t="s">
        <v>163</v>
      </c>
      <c r="C224" s="22" t="s">
        <v>150</v>
      </c>
      <c r="D224" s="22" t="s">
        <v>160</v>
      </c>
      <c r="E224" s="20">
        <f ca="1" t="shared" si="22"/>
        <v>6.108951553083912</v>
      </c>
      <c r="F224" s="20">
        <f ca="1" t="shared" si="26"/>
        <v>15.03459192102465</v>
      </c>
      <c r="G224" s="20">
        <f ca="1" t="shared" si="26"/>
        <v>0.6268629187101649</v>
      </c>
      <c r="H224" s="20">
        <f ca="1" t="shared" si="26"/>
        <v>10.574585892832431</v>
      </c>
      <c r="I224" s="20">
        <f ca="1" t="shared" si="26"/>
        <v>16.835727592861076</v>
      </c>
      <c r="J224" s="20">
        <f ca="1" t="shared" si="26"/>
        <v>19.16896747407767</v>
      </c>
      <c r="K224" s="20">
        <f ca="1" t="shared" si="26"/>
        <v>11.460856716296863</v>
      </c>
      <c r="L224" s="20">
        <f ca="1" t="shared" si="26"/>
        <v>13.034950427273916</v>
      </c>
      <c r="M224" s="20">
        <f ca="1" t="shared" si="26"/>
        <v>13.737637243464427</v>
      </c>
      <c r="N224" s="20">
        <f ca="1" t="shared" si="26"/>
        <v>17.946159389327924</v>
      </c>
      <c r="O224" s="21">
        <f t="shared" si="23"/>
        <v>10.470779022758776</v>
      </c>
      <c r="P224" s="8"/>
      <c r="Q224" s="8"/>
      <c r="R224" s="8"/>
      <c r="S224" s="8"/>
      <c r="T224" s="8"/>
    </row>
    <row r="225" spans="1:20" ht="15.75" thickBot="1">
      <c r="A225" s="9">
        <v>219</v>
      </c>
      <c r="B225" s="22" t="s">
        <v>164</v>
      </c>
      <c r="C225" s="22" t="s">
        <v>150</v>
      </c>
      <c r="D225" s="22" t="s">
        <v>160</v>
      </c>
      <c r="E225" s="20">
        <f ca="1" t="shared" si="22"/>
        <v>18.865585085091414</v>
      </c>
      <c r="F225" s="20">
        <f ca="1" t="shared" si="26"/>
        <v>13.379589315107383</v>
      </c>
      <c r="G225" s="20">
        <f ca="1" t="shared" si="26"/>
        <v>18.047376665643124</v>
      </c>
      <c r="H225" s="20">
        <f ca="1" t="shared" si="26"/>
        <v>3.623047297733475</v>
      </c>
      <c r="I225" s="20">
        <f ca="1" t="shared" si="26"/>
        <v>15.65392329416316</v>
      </c>
      <c r="J225" s="20">
        <f ca="1" t="shared" si="26"/>
        <v>9.76455124821177</v>
      </c>
      <c r="K225" s="20">
        <f ca="1" t="shared" si="26"/>
        <v>13.611396190307552</v>
      </c>
      <c r="L225" s="20">
        <f ca="1" t="shared" si="26"/>
        <v>1.7626475670415864</v>
      </c>
      <c r="M225" s="20">
        <f ca="1" t="shared" si="26"/>
        <v>4.617986143212676</v>
      </c>
      <c r="N225" s="20">
        <f ca="1" t="shared" si="26"/>
        <v>0.5463584158961154</v>
      </c>
      <c r="O225" s="21">
        <f t="shared" si="23"/>
        <v>11.439401919229848</v>
      </c>
      <c r="P225" s="8"/>
      <c r="Q225" s="8"/>
      <c r="R225" s="8"/>
      <c r="S225" s="8"/>
      <c r="T225" s="8"/>
    </row>
    <row r="226" spans="1:20" ht="15.75" thickBot="1">
      <c r="A226" s="9">
        <v>220</v>
      </c>
      <c r="B226" s="22" t="s">
        <v>165</v>
      </c>
      <c r="C226" s="22" t="s">
        <v>150</v>
      </c>
      <c r="D226" s="22" t="s">
        <v>160</v>
      </c>
      <c r="E226" s="20">
        <f ca="1" t="shared" si="22"/>
        <v>14.154754152475174</v>
      </c>
      <c r="F226" s="20">
        <f ca="1" t="shared" si="26"/>
        <v>18.066472603556374</v>
      </c>
      <c r="G226" s="20">
        <f ca="1" t="shared" si="26"/>
        <v>14.085254544065613</v>
      </c>
      <c r="H226" s="20">
        <f ca="1" t="shared" si="26"/>
        <v>5.29273624932479</v>
      </c>
      <c r="I226" s="20">
        <f ca="1" t="shared" si="26"/>
        <v>4.1661050888574325</v>
      </c>
      <c r="J226" s="20">
        <f ca="1" t="shared" si="26"/>
        <v>11.492012673103833</v>
      </c>
      <c r="K226" s="20">
        <f ca="1" t="shared" si="26"/>
        <v>19.92144174847935</v>
      </c>
      <c r="L226" s="20">
        <f ca="1" t="shared" si="26"/>
        <v>14.421770610769267</v>
      </c>
      <c r="M226" s="20">
        <f ca="1" t="shared" si="26"/>
        <v>15.02250366715467</v>
      </c>
      <c r="N226" s="20">
        <f ca="1" t="shared" si="26"/>
        <v>13.465014132743187</v>
      </c>
      <c r="O226" s="21">
        <f t="shared" si="23"/>
        <v>11.997175230238813</v>
      </c>
      <c r="P226" s="8"/>
      <c r="Q226" s="8"/>
      <c r="R226" s="8"/>
      <c r="S226" s="8"/>
      <c r="T226" s="8"/>
    </row>
    <row r="227" spans="1:20" ht="15.75" thickBot="1">
      <c r="A227" s="9">
        <v>221</v>
      </c>
      <c r="B227" s="22" t="s">
        <v>166</v>
      </c>
      <c r="C227" s="22" t="s">
        <v>150</v>
      </c>
      <c r="D227" s="22" t="s">
        <v>160</v>
      </c>
      <c r="E227" s="20">
        <f ca="1" t="shared" si="22"/>
        <v>19.48846745158738</v>
      </c>
      <c r="F227" s="20">
        <f ca="1" t="shared" si="26"/>
        <v>16.429477213491257</v>
      </c>
      <c r="G227" s="20">
        <f ca="1" t="shared" si="26"/>
        <v>16.72997873102345</v>
      </c>
      <c r="H227" s="20">
        <f ca="1" t="shared" si="26"/>
        <v>14.238103167272635</v>
      </c>
      <c r="I227" s="20">
        <f ca="1" t="shared" si="26"/>
        <v>0.1145620319805829</v>
      </c>
      <c r="J227" s="20">
        <f ca="1" t="shared" si="26"/>
        <v>3.3274107037437872</v>
      </c>
      <c r="K227" s="20">
        <f ca="1" t="shared" si="26"/>
        <v>19.08182939005367</v>
      </c>
      <c r="L227" s="20">
        <f ca="1" t="shared" si="26"/>
        <v>3.9637872801434026</v>
      </c>
      <c r="M227" s="20">
        <f ca="1" t="shared" si="26"/>
        <v>9.26891923525762</v>
      </c>
      <c r="N227" s="20">
        <f ca="1" t="shared" si="26"/>
        <v>16.721490819824893</v>
      </c>
      <c r="O227" s="21">
        <f t="shared" si="23"/>
        <v>12.18142147457446</v>
      </c>
      <c r="P227" s="8"/>
      <c r="Q227" s="8"/>
      <c r="R227" s="8"/>
      <c r="S227" s="8"/>
      <c r="T227" s="8"/>
    </row>
    <row r="228" spans="1:20" ht="15.75" thickBot="1">
      <c r="A228" s="9">
        <v>222</v>
      </c>
      <c r="B228" s="22" t="s">
        <v>167</v>
      </c>
      <c r="C228" s="22" t="s">
        <v>150</v>
      </c>
      <c r="D228" s="22" t="s">
        <v>160</v>
      </c>
      <c r="E228" s="20">
        <f ca="1" t="shared" si="22"/>
        <v>17.09434835267196</v>
      </c>
      <c r="F228" s="20">
        <f ca="1" t="shared" si="26"/>
        <v>16.63588774087212</v>
      </c>
      <c r="G228" s="20">
        <f ca="1" t="shared" si="26"/>
        <v>10.109710382255015</v>
      </c>
      <c r="H228" s="20">
        <f ca="1" t="shared" si="26"/>
        <v>10.949139521842817</v>
      </c>
      <c r="I228" s="20">
        <f ca="1" t="shared" si="26"/>
        <v>4.236288624417028</v>
      </c>
      <c r="J228" s="20">
        <f ca="1" t="shared" si="26"/>
        <v>1.50618226987282</v>
      </c>
      <c r="K228" s="20">
        <f ca="1" t="shared" si="26"/>
        <v>2.5659328907712453</v>
      </c>
      <c r="L228" s="20">
        <f ca="1" t="shared" si="26"/>
        <v>19.33770523493937</v>
      </c>
      <c r="M228" s="20">
        <f ca="1" t="shared" si="26"/>
        <v>12.998313597286009</v>
      </c>
      <c r="N228" s="20">
        <f ca="1" t="shared" si="26"/>
        <v>6.337767791914928</v>
      </c>
      <c r="O228" s="21">
        <f t="shared" si="23"/>
        <v>11.004224656637899</v>
      </c>
      <c r="P228" s="8"/>
      <c r="Q228" s="8"/>
      <c r="R228" s="8"/>
      <c r="S228" s="8"/>
      <c r="T228" s="8"/>
    </row>
    <row r="229" spans="1:20" ht="15.75" thickBot="1">
      <c r="A229" s="9">
        <v>223</v>
      </c>
      <c r="B229" s="22" t="s">
        <v>168</v>
      </c>
      <c r="C229" s="22" t="s">
        <v>150</v>
      </c>
      <c r="D229" s="22" t="s">
        <v>160</v>
      </c>
      <c r="E229" s="20">
        <f ca="1" t="shared" si="22"/>
        <v>8.260295609434586</v>
      </c>
      <c r="F229" s="20">
        <f ca="1" t="shared" si="26"/>
        <v>10.307656480344365</v>
      </c>
      <c r="G229" s="20">
        <f ca="1" t="shared" si="26"/>
        <v>19.167205109859275</v>
      </c>
      <c r="H229" s="20">
        <f ca="1" t="shared" si="26"/>
        <v>18.253768887680252</v>
      </c>
      <c r="I229" s="20">
        <f ca="1" t="shared" si="26"/>
        <v>4.365559827734025</v>
      </c>
      <c r="J229" s="20">
        <f ca="1" t="shared" si="26"/>
        <v>3.8628125560438242</v>
      </c>
      <c r="K229" s="20">
        <f ca="1" t="shared" si="26"/>
        <v>5.826655924422717</v>
      </c>
      <c r="L229" s="20">
        <f ca="1" t="shared" si="26"/>
        <v>14.990385716025001</v>
      </c>
      <c r="M229" s="20">
        <f ca="1" t="shared" si="26"/>
        <v>19.539337881339573</v>
      </c>
      <c r="N229" s="20">
        <f ca="1" t="shared" si="26"/>
        <v>0.05144682597890693</v>
      </c>
      <c r="O229" s="21">
        <f t="shared" si="23"/>
        <v>11.111510367100665</v>
      </c>
      <c r="P229" s="8"/>
      <c r="Q229" s="8"/>
      <c r="R229" s="8"/>
      <c r="S229" s="8"/>
      <c r="T229" s="8"/>
    </row>
    <row r="230" spans="1:20" ht="15.75" thickBot="1">
      <c r="A230" s="9">
        <v>224</v>
      </c>
      <c r="B230" s="22" t="s">
        <v>169</v>
      </c>
      <c r="C230" s="22" t="s">
        <v>150</v>
      </c>
      <c r="D230" s="22" t="s">
        <v>160</v>
      </c>
      <c r="E230" s="20">
        <f ca="1" t="shared" si="22"/>
        <v>10.469358611196423</v>
      </c>
      <c r="F230" s="20">
        <f ca="1" t="shared" si="26"/>
        <v>8.294255726975006</v>
      </c>
      <c r="G230" s="20">
        <f ca="1" t="shared" si="26"/>
        <v>17.978730212706353</v>
      </c>
      <c r="H230" s="20">
        <f ca="1" t="shared" si="26"/>
        <v>14.148735315900982</v>
      </c>
      <c r="I230" s="20">
        <f ca="1" t="shared" si="26"/>
        <v>4.908979666836402</v>
      </c>
      <c r="J230" s="20">
        <f ca="1" t="shared" si="26"/>
        <v>17.743846295072192</v>
      </c>
      <c r="K230" s="20">
        <f ca="1" t="shared" si="26"/>
        <v>7.495818118025408</v>
      </c>
      <c r="L230" s="20">
        <f ca="1" t="shared" si="26"/>
        <v>18.39533478079212</v>
      </c>
      <c r="M230" s="20">
        <f ca="1" t="shared" si="26"/>
        <v>12.09538466141396</v>
      </c>
      <c r="N230" s="20">
        <f ca="1" t="shared" si="26"/>
        <v>17.731688226854285</v>
      </c>
      <c r="O230" s="21">
        <f t="shared" si="23"/>
        <v>12.005784521211249</v>
      </c>
      <c r="P230" s="8"/>
      <c r="Q230" s="8"/>
      <c r="R230" s="8"/>
      <c r="S230" s="8"/>
      <c r="T230" s="8"/>
    </row>
    <row r="231" spans="1:20" ht="15.75" thickBot="1">
      <c r="A231" s="9">
        <v>225</v>
      </c>
      <c r="B231" s="22" t="s">
        <v>170</v>
      </c>
      <c r="C231" s="22" t="s">
        <v>150</v>
      </c>
      <c r="D231" s="22" t="s">
        <v>160</v>
      </c>
      <c r="E231" s="20">
        <f ca="1" t="shared" si="22"/>
        <v>18.35232770711027</v>
      </c>
      <c r="F231" s="20">
        <f ca="1" t="shared" si="26"/>
        <v>8.555209012436773</v>
      </c>
      <c r="G231" s="20">
        <f ca="1" t="shared" si="26"/>
        <v>0.17006195298613136</v>
      </c>
      <c r="H231" s="20">
        <f ca="1" t="shared" si="26"/>
        <v>9.840659594730106</v>
      </c>
      <c r="I231" s="20">
        <f ca="1" t="shared" si="26"/>
        <v>1.7196244302814456</v>
      </c>
      <c r="J231" s="20">
        <f ca="1" t="shared" si="26"/>
        <v>15.694971866873537</v>
      </c>
      <c r="K231" s="20">
        <f ca="1" t="shared" si="26"/>
        <v>11.442243719324479</v>
      </c>
      <c r="L231" s="20">
        <f ca="1" t="shared" si="26"/>
        <v>7.097617667655864</v>
      </c>
      <c r="M231" s="20">
        <f ca="1" t="shared" si="26"/>
        <v>11.173058283308297</v>
      </c>
      <c r="N231" s="20">
        <f ca="1" t="shared" si="26"/>
        <v>11.588434940112862</v>
      </c>
      <c r="O231" s="21">
        <f t="shared" si="23"/>
        <v>10.865345423534764</v>
      </c>
      <c r="P231" s="8"/>
      <c r="Q231" s="8"/>
      <c r="R231" s="8"/>
      <c r="S231" s="8"/>
      <c r="T231" s="8"/>
    </row>
    <row r="232" spans="1:20" ht="15.75" thickBot="1">
      <c r="A232" s="9">
        <v>226</v>
      </c>
      <c r="B232" s="22" t="s">
        <v>171</v>
      </c>
      <c r="C232" s="22" t="s">
        <v>150</v>
      </c>
      <c r="D232" s="22" t="s">
        <v>160</v>
      </c>
      <c r="E232" s="20">
        <f ca="1" t="shared" si="22"/>
        <v>12.888455820083173</v>
      </c>
      <c r="F232" s="20">
        <f ca="1" t="shared" si="26"/>
        <v>8.013974760776549</v>
      </c>
      <c r="G232" s="20">
        <f ca="1" t="shared" si="26"/>
        <v>12.377422814349117</v>
      </c>
      <c r="H232" s="20">
        <f ca="1" t="shared" si="26"/>
        <v>12.065780544327058</v>
      </c>
      <c r="I232" s="20">
        <f ca="1" t="shared" si="26"/>
        <v>2.923206081388958</v>
      </c>
      <c r="J232" s="20">
        <f ca="1" t="shared" si="26"/>
        <v>10.214203223161512</v>
      </c>
      <c r="K232" s="20">
        <f ca="1" t="shared" si="26"/>
        <v>12.113734231750648</v>
      </c>
      <c r="L232" s="20">
        <f ca="1" t="shared" si="26"/>
        <v>5.272741790102344</v>
      </c>
      <c r="M232" s="20">
        <f ca="1" t="shared" si="26"/>
        <v>6.051372029742645</v>
      </c>
      <c r="N232" s="20">
        <f ca="1" t="shared" si="26"/>
        <v>8.435255208698408</v>
      </c>
      <c r="O232" s="21">
        <f t="shared" si="23"/>
        <v>9.22037030724383</v>
      </c>
      <c r="P232" s="8"/>
      <c r="Q232" s="8"/>
      <c r="R232" s="8"/>
      <c r="S232" s="8"/>
      <c r="T232" s="8"/>
    </row>
    <row r="233" spans="1:20" ht="15.75" thickBot="1">
      <c r="A233" s="9">
        <v>227</v>
      </c>
      <c r="B233" s="22" t="s">
        <v>172</v>
      </c>
      <c r="C233" s="22" t="s">
        <v>150</v>
      </c>
      <c r="D233" s="22" t="s">
        <v>160</v>
      </c>
      <c r="E233" s="20">
        <f ca="1" t="shared" si="22"/>
        <v>17.004797263036995</v>
      </c>
      <c r="F233" s="20">
        <f ca="1" t="shared" si="26"/>
        <v>7.9770714118605035</v>
      </c>
      <c r="G233" s="20">
        <f ca="1" t="shared" si="26"/>
        <v>12.322742662084995</v>
      </c>
      <c r="H233" s="20">
        <f ca="1" t="shared" si="26"/>
        <v>11.932085335037499</v>
      </c>
      <c r="I233" s="20">
        <f ca="1" t="shared" si="26"/>
        <v>1.4794065585451754</v>
      </c>
      <c r="J233" s="20">
        <f ca="1" t="shared" si="26"/>
        <v>13.722317394654148</v>
      </c>
      <c r="K233" s="20">
        <f ca="1" t="shared" si="26"/>
        <v>14.494408590500342</v>
      </c>
      <c r="L233" s="20">
        <f ca="1" t="shared" si="26"/>
        <v>18.324397717518632</v>
      </c>
      <c r="M233" s="20">
        <f ca="1" t="shared" si="26"/>
        <v>10.00871663525615</v>
      </c>
      <c r="N233" s="20">
        <f ca="1" t="shared" si="26"/>
        <v>3.784370332712985</v>
      </c>
      <c r="O233" s="21">
        <f t="shared" si="23"/>
        <v>10.510379714676468</v>
      </c>
      <c r="P233" s="8"/>
      <c r="Q233" s="8"/>
      <c r="R233" s="8"/>
      <c r="S233" s="8"/>
      <c r="T233" s="8"/>
    </row>
    <row r="234" spans="1:20" ht="15.75" thickBot="1">
      <c r="A234" s="9">
        <v>228</v>
      </c>
      <c r="B234" s="22" t="s">
        <v>173</v>
      </c>
      <c r="C234" s="22" t="s">
        <v>150</v>
      </c>
      <c r="D234" s="22" t="s">
        <v>160</v>
      </c>
      <c r="E234" s="20">
        <f ca="1" t="shared" si="22"/>
        <v>15.931615836793789</v>
      </c>
      <c r="F234" s="20">
        <f ca="1" t="shared" si="26"/>
        <v>19.78858715766938</v>
      </c>
      <c r="G234" s="20">
        <f ca="1" t="shared" si="26"/>
        <v>8.00884236181238</v>
      </c>
      <c r="H234" s="20">
        <f ca="1" t="shared" si="26"/>
        <v>8.597868140077942</v>
      </c>
      <c r="I234" s="20">
        <f ca="1" t="shared" si="26"/>
        <v>15.579321602983693</v>
      </c>
      <c r="J234" s="20">
        <f ca="1" t="shared" si="26"/>
        <v>1.9985926336853943</v>
      </c>
      <c r="K234" s="20">
        <f ca="1" t="shared" si="26"/>
        <v>11.013747838203297</v>
      </c>
      <c r="L234" s="20">
        <f ca="1" t="shared" si="26"/>
        <v>6.398913156633821</v>
      </c>
      <c r="M234" s="20">
        <f ca="1" t="shared" si="26"/>
        <v>15.656509571318047</v>
      </c>
      <c r="N234" s="20">
        <f ca="1" t="shared" si="26"/>
        <v>15.457889274158223</v>
      </c>
      <c r="O234" s="21">
        <f t="shared" si="23"/>
        <v>11.679996770426236</v>
      </c>
      <c r="P234" s="8"/>
      <c r="Q234" s="8"/>
      <c r="R234" s="8"/>
      <c r="S234" s="8"/>
      <c r="T234" s="8"/>
    </row>
    <row r="235" spans="1:20" ht="15.75" thickBot="1">
      <c r="A235" s="9">
        <v>229</v>
      </c>
      <c r="B235" s="22" t="s">
        <v>174</v>
      </c>
      <c r="C235" s="22" t="s">
        <v>150</v>
      </c>
      <c r="D235" s="22" t="s">
        <v>160</v>
      </c>
      <c r="E235" s="20">
        <f ca="1" t="shared" si="22"/>
        <v>18.559803158083596</v>
      </c>
      <c r="F235" s="20">
        <f ca="1" t="shared" si="26"/>
        <v>7.748398480269185</v>
      </c>
      <c r="G235" s="20">
        <f ca="1" t="shared" si="26"/>
        <v>7.620593684575945</v>
      </c>
      <c r="H235" s="20">
        <f ca="1" t="shared" si="26"/>
        <v>10.26068213020498</v>
      </c>
      <c r="I235" s="20">
        <f ca="1" t="shared" si="26"/>
        <v>14.384946362291515</v>
      </c>
      <c r="J235" s="20">
        <f ca="1" t="shared" si="26"/>
        <v>6.078543690980638</v>
      </c>
      <c r="K235" s="20">
        <f ca="1" t="shared" si="26"/>
        <v>11.377358062480067</v>
      </c>
      <c r="L235" s="20">
        <f ca="1" t="shared" si="26"/>
        <v>6.732533238310712</v>
      </c>
      <c r="M235" s="20">
        <f ca="1" t="shared" si="26"/>
        <v>8.035833135722301</v>
      </c>
      <c r="N235" s="20">
        <f ca="1" t="shared" si="26"/>
        <v>1.5624360917186486</v>
      </c>
      <c r="O235" s="21">
        <f t="shared" si="23"/>
        <v>10.765149457894259</v>
      </c>
      <c r="P235" s="8"/>
      <c r="Q235" s="8"/>
      <c r="R235" s="8"/>
      <c r="S235" s="8"/>
      <c r="T235" s="8"/>
    </row>
    <row r="236" spans="1:20" ht="15.75" thickBot="1">
      <c r="A236" s="9">
        <v>230</v>
      </c>
      <c r="B236" s="22" t="s">
        <v>175</v>
      </c>
      <c r="C236" s="22" t="s">
        <v>150</v>
      </c>
      <c r="D236" s="22" t="s">
        <v>160</v>
      </c>
      <c r="E236" s="20">
        <f ca="1" t="shared" si="22"/>
        <v>9.647312914738473</v>
      </c>
      <c r="F236" s="20">
        <f ca="1" t="shared" si="26"/>
        <v>0.1404572418913741</v>
      </c>
      <c r="G236" s="20">
        <f ca="1" t="shared" si="26"/>
        <v>12.678095088441035</v>
      </c>
      <c r="H236" s="20">
        <f ca="1" t="shared" si="26"/>
        <v>15.806669248763313</v>
      </c>
      <c r="I236" s="20">
        <f ca="1" t="shared" si="26"/>
        <v>4.321433946627082</v>
      </c>
      <c r="J236" s="20">
        <f ca="1" t="shared" si="26"/>
        <v>5.36579345458315</v>
      </c>
      <c r="K236" s="20">
        <f ca="1" t="shared" si="26"/>
        <v>16.446639991590022</v>
      </c>
      <c r="L236" s="20">
        <f ca="1" t="shared" si="26"/>
        <v>11.953948844427096</v>
      </c>
      <c r="M236" s="20">
        <f ca="1" t="shared" si="26"/>
        <v>12.89559378886064</v>
      </c>
      <c r="N236" s="20">
        <f ca="1" t="shared" si="26"/>
        <v>7.907392697785607</v>
      </c>
      <c r="O236" s="21">
        <f t="shared" si="23"/>
        <v>10.003035359046729</v>
      </c>
      <c r="P236" s="8"/>
      <c r="Q236" s="8"/>
      <c r="R236" s="8"/>
      <c r="S236" s="8"/>
      <c r="T236" s="8"/>
    </row>
    <row r="237" spans="1:20" ht="15.75" thickBot="1">
      <c r="A237" s="9">
        <v>231</v>
      </c>
      <c r="B237" s="22" t="s">
        <v>176</v>
      </c>
      <c r="C237" s="22" t="s">
        <v>150</v>
      </c>
      <c r="D237" s="22" t="s">
        <v>160</v>
      </c>
      <c r="E237" s="20">
        <f ca="1" t="shared" si="22"/>
        <v>3.881455855446072</v>
      </c>
      <c r="F237" s="20">
        <f ca="1" t="shared" si="26"/>
        <v>1.4150303189050462</v>
      </c>
      <c r="G237" s="20">
        <f ca="1" t="shared" si="26"/>
        <v>5.831611661165139</v>
      </c>
      <c r="H237" s="20">
        <f ca="1" t="shared" si="26"/>
        <v>0.926692657487127</v>
      </c>
      <c r="I237" s="20">
        <f ca="1" t="shared" si="26"/>
        <v>8.771738158555511</v>
      </c>
      <c r="J237" s="20">
        <f ca="1" t="shared" si="26"/>
        <v>14.317912397791893</v>
      </c>
      <c r="K237" s="20">
        <f ca="1" t="shared" si="26"/>
        <v>1.5920393110881825</v>
      </c>
      <c r="L237" s="20">
        <f ca="1" t="shared" si="26"/>
        <v>11.813223169737235</v>
      </c>
      <c r="M237" s="20">
        <f ca="1" t="shared" si="26"/>
        <v>7.2984233497479245</v>
      </c>
      <c r="N237" s="20">
        <f ca="1" t="shared" si="26"/>
        <v>11.88764453419366</v>
      </c>
      <c r="O237" s="21">
        <f t="shared" si="23"/>
        <v>8.061337299991463</v>
      </c>
      <c r="P237" s="8"/>
      <c r="Q237" s="8"/>
      <c r="R237" s="8"/>
      <c r="S237" s="8"/>
      <c r="T237" s="8"/>
    </row>
    <row r="238" spans="1:20" ht="15.75" thickBot="1">
      <c r="A238" s="9">
        <v>232</v>
      </c>
      <c r="B238" s="22" t="s">
        <v>177</v>
      </c>
      <c r="C238" s="22" t="s">
        <v>150</v>
      </c>
      <c r="D238" s="22" t="s">
        <v>160</v>
      </c>
      <c r="E238" s="20">
        <f ca="1" t="shared" si="22"/>
        <v>6.079766558394688</v>
      </c>
      <c r="F238" s="20">
        <f aca="true" ca="1" t="shared" si="27" ref="F238:N253">RAND()*20</f>
        <v>16.155905352486684</v>
      </c>
      <c r="G238" s="20">
        <f ca="1" t="shared" si="27"/>
        <v>14.72782305788499</v>
      </c>
      <c r="H238" s="20">
        <f ca="1" t="shared" si="27"/>
        <v>10.107472234944979</v>
      </c>
      <c r="I238" s="20">
        <f ca="1" t="shared" si="27"/>
        <v>5.621112354071229</v>
      </c>
      <c r="J238" s="20">
        <f ca="1" t="shared" si="27"/>
        <v>4.776141407464389</v>
      </c>
      <c r="K238" s="20">
        <f ca="1" t="shared" si="27"/>
        <v>3.0547678870264328</v>
      </c>
      <c r="L238" s="20">
        <f ca="1" t="shared" si="27"/>
        <v>8.493700712081708</v>
      </c>
      <c r="M238" s="20">
        <f ca="1" t="shared" si="27"/>
        <v>14.44226316081151</v>
      </c>
      <c r="N238" s="20">
        <f ca="1" t="shared" si="27"/>
        <v>17.244473864497344</v>
      </c>
      <c r="O238" s="21">
        <f t="shared" si="23"/>
        <v>7.739282200282819</v>
      </c>
      <c r="P238" s="8"/>
      <c r="Q238" s="8"/>
      <c r="R238" s="8"/>
      <c r="S238" s="8"/>
      <c r="T238" s="8"/>
    </row>
    <row r="239" spans="1:20" ht="15.75" thickBot="1">
      <c r="A239" s="9">
        <v>233</v>
      </c>
      <c r="B239" s="22" t="s">
        <v>178</v>
      </c>
      <c r="C239" s="22" t="s">
        <v>150</v>
      </c>
      <c r="D239" s="22" t="s">
        <v>160</v>
      </c>
      <c r="E239" s="20">
        <f ca="1" t="shared" si="22"/>
        <v>9.001341360112459</v>
      </c>
      <c r="F239" s="20">
        <f ca="1" t="shared" si="27"/>
        <v>16.182550573084228</v>
      </c>
      <c r="G239" s="20">
        <f ca="1" t="shared" si="27"/>
        <v>4.15538216933113</v>
      </c>
      <c r="H239" s="20">
        <f ca="1" t="shared" si="27"/>
        <v>12.926132512073067</v>
      </c>
      <c r="I239" s="20">
        <f ca="1" t="shared" si="27"/>
        <v>18.000245005112365</v>
      </c>
      <c r="J239" s="20">
        <f ca="1" t="shared" si="27"/>
        <v>10.655990812340761</v>
      </c>
      <c r="K239" s="20">
        <f ca="1" t="shared" si="27"/>
        <v>18.403742791068858</v>
      </c>
      <c r="L239" s="20">
        <f ca="1" t="shared" si="27"/>
        <v>17.072131446937444</v>
      </c>
      <c r="M239" s="20">
        <f ca="1" t="shared" si="27"/>
        <v>18.407171927854833</v>
      </c>
      <c r="N239" s="20">
        <f ca="1" t="shared" si="27"/>
        <v>5.215138865149651</v>
      </c>
      <c r="O239" s="21">
        <f t="shared" si="23"/>
        <v>11.570202295726764</v>
      </c>
      <c r="P239" s="8"/>
      <c r="Q239" s="8"/>
      <c r="R239" s="8"/>
      <c r="S239" s="8"/>
      <c r="T239" s="8"/>
    </row>
    <row r="240" spans="1:20" ht="15.75" thickBot="1">
      <c r="A240" s="9">
        <v>234</v>
      </c>
      <c r="B240" s="22" t="s">
        <v>179</v>
      </c>
      <c r="C240" s="22" t="s">
        <v>150</v>
      </c>
      <c r="D240" s="22" t="s">
        <v>160</v>
      </c>
      <c r="E240" s="20">
        <f ca="1" t="shared" si="22"/>
        <v>3.1124165871543763</v>
      </c>
      <c r="F240" s="20">
        <f ca="1" t="shared" si="27"/>
        <v>5.808812604258069</v>
      </c>
      <c r="G240" s="20">
        <f ca="1" t="shared" si="27"/>
        <v>4.713198409971664</v>
      </c>
      <c r="H240" s="20">
        <f ca="1" t="shared" si="27"/>
        <v>12.855856753656187</v>
      </c>
      <c r="I240" s="20">
        <f ca="1" t="shared" si="27"/>
        <v>1.5468407363452563</v>
      </c>
      <c r="J240" s="20">
        <f ca="1" t="shared" si="27"/>
        <v>4.233371735865408</v>
      </c>
      <c r="K240" s="20">
        <f ca="1" t="shared" si="27"/>
        <v>13.48342968103399</v>
      </c>
      <c r="L240" s="20">
        <f ca="1" t="shared" si="27"/>
        <v>1.1484822438958808</v>
      </c>
      <c r="M240" s="20">
        <f ca="1" t="shared" si="27"/>
        <v>15.75742113038773</v>
      </c>
      <c r="N240" s="20">
        <f ca="1" t="shared" si="27"/>
        <v>3.3922618916093406</v>
      </c>
      <c r="O240" s="21">
        <f t="shared" si="23"/>
        <v>10.414695471137982</v>
      </c>
      <c r="P240" s="8"/>
      <c r="Q240" s="8"/>
      <c r="R240" s="8"/>
      <c r="S240" s="8"/>
      <c r="T240" s="8"/>
    </row>
    <row r="241" spans="1:20" ht="15.75" thickBot="1">
      <c r="A241" s="9">
        <v>235</v>
      </c>
      <c r="B241" s="22" t="s">
        <v>180</v>
      </c>
      <c r="C241" s="22" t="s">
        <v>150</v>
      </c>
      <c r="D241" s="22" t="s">
        <v>160</v>
      </c>
      <c r="E241" s="20">
        <f ca="1" t="shared" si="22"/>
        <v>16.85908807220507</v>
      </c>
      <c r="F241" s="20">
        <f ca="1" t="shared" si="27"/>
        <v>15.463221874131658</v>
      </c>
      <c r="G241" s="20">
        <f ca="1" t="shared" si="27"/>
        <v>4.140967081165243</v>
      </c>
      <c r="H241" s="20">
        <f ca="1" t="shared" si="27"/>
        <v>18.229577605166835</v>
      </c>
      <c r="I241" s="20">
        <f ca="1" t="shared" si="27"/>
        <v>16.466932407550207</v>
      </c>
      <c r="J241" s="20">
        <f ca="1" t="shared" si="27"/>
        <v>13.936882588999087</v>
      </c>
      <c r="K241" s="20">
        <f ca="1" t="shared" si="27"/>
        <v>14.308384490509631</v>
      </c>
      <c r="L241" s="20">
        <f ca="1" t="shared" si="27"/>
        <v>12.099261002016277</v>
      </c>
      <c r="M241" s="20">
        <f ca="1" t="shared" si="27"/>
        <v>17.583914021843565</v>
      </c>
      <c r="N241" s="20">
        <f ca="1" t="shared" si="27"/>
        <v>13.847515161055366</v>
      </c>
      <c r="O241" s="21">
        <f t="shared" si="23"/>
        <v>10.652669945897564</v>
      </c>
      <c r="P241" s="8"/>
      <c r="Q241" s="8"/>
      <c r="R241" s="8"/>
      <c r="S241" s="8"/>
      <c r="T241" s="8"/>
    </row>
    <row r="242" spans="1:20" ht="15.75" thickBot="1">
      <c r="A242" s="9">
        <v>236</v>
      </c>
      <c r="B242" s="22" t="s">
        <v>181</v>
      </c>
      <c r="C242" s="22" t="s">
        <v>150</v>
      </c>
      <c r="D242" s="22" t="s">
        <v>160</v>
      </c>
      <c r="E242" s="20">
        <f ca="1" t="shared" si="22"/>
        <v>12.611621771693237</v>
      </c>
      <c r="F242" s="20">
        <f ca="1" t="shared" si="27"/>
        <v>17.36000473883543</v>
      </c>
      <c r="G242" s="20">
        <f ca="1" t="shared" si="27"/>
        <v>6.953818162325547</v>
      </c>
      <c r="H242" s="20">
        <f ca="1" t="shared" si="27"/>
        <v>8.374398974990207</v>
      </c>
      <c r="I242" s="20">
        <f ca="1" t="shared" si="27"/>
        <v>10.147675611619533</v>
      </c>
      <c r="J242" s="20">
        <f ca="1" t="shared" si="27"/>
        <v>7.811491937751516</v>
      </c>
      <c r="K242" s="20">
        <f ca="1" t="shared" si="27"/>
        <v>8.784532725953422</v>
      </c>
      <c r="L242" s="20">
        <f ca="1" t="shared" si="27"/>
        <v>17.802348529278014</v>
      </c>
      <c r="M242" s="20">
        <f ca="1" t="shared" si="27"/>
        <v>17.15124740052115</v>
      </c>
      <c r="N242" s="20">
        <f ca="1" t="shared" si="27"/>
        <v>15.691461678272493</v>
      </c>
      <c r="O242" s="21">
        <f t="shared" si="23"/>
        <v>13.11585383314198</v>
      </c>
      <c r="P242" s="8"/>
      <c r="Q242" s="8"/>
      <c r="R242" s="8"/>
      <c r="S242" s="8"/>
      <c r="T242" s="8"/>
    </row>
    <row r="243" spans="1:20" ht="15.75" thickBot="1">
      <c r="A243" s="9">
        <v>237</v>
      </c>
      <c r="B243" s="22" t="s">
        <v>182</v>
      </c>
      <c r="C243" s="22" t="s">
        <v>150</v>
      </c>
      <c r="D243" s="22" t="s">
        <v>160</v>
      </c>
      <c r="E243" s="20">
        <f ca="1" t="shared" si="22"/>
        <v>10.734769690840906</v>
      </c>
      <c r="F243" s="20">
        <f ca="1" t="shared" si="27"/>
        <v>13.044550680033126</v>
      </c>
      <c r="G243" s="20">
        <f ca="1" t="shared" si="27"/>
        <v>12.337169386933219</v>
      </c>
      <c r="H243" s="20">
        <f ca="1" t="shared" si="27"/>
        <v>10.102085281722832</v>
      </c>
      <c r="I243" s="20">
        <f ca="1" t="shared" si="27"/>
        <v>17.410603602241682</v>
      </c>
      <c r="J243" s="20">
        <f ca="1" t="shared" si="27"/>
        <v>4.716460171746104</v>
      </c>
      <c r="K243" s="20">
        <f ca="1" t="shared" si="27"/>
        <v>2.545028683835131</v>
      </c>
      <c r="L243" s="20">
        <f ca="1" t="shared" si="27"/>
        <v>14.803833448031266</v>
      </c>
      <c r="M243" s="20">
        <f ca="1" t="shared" si="27"/>
        <v>1.7212843383926035</v>
      </c>
      <c r="N243" s="20">
        <f ca="1" t="shared" si="27"/>
        <v>7.777040508548336</v>
      </c>
      <c r="O243" s="21">
        <f t="shared" si="23"/>
        <v>10.800718063152495</v>
      </c>
      <c r="P243" s="8"/>
      <c r="Q243" s="8"/>
      <c r="R243" s="8"/>
      <c r="S243" s="8"/>
      <c r="T243" s="8"/>
    </row>
    <row r="244" spans="1:20" ht="15.75" thickBot="1">
      <c r="A244" s="9">
        <v>238</v>
      </c>
      <c r="B244" s="22" t="s">
        <v>183</v>
      </c>
      <c r="C244" s="22" t="s">
        <v>150</v>
      </c>
      <c r="D244" s="22" t="s">
        <v>160</v>
      </c>
      <c r="E244" s="20">
        <f ca="1" t="shared" si="22"/>
        <v>10.506776885388467</v>
      </c>
      <c r="F244" s="20">
        <f ca="1" t="shared" si="27"/>
        <v>6.446540226804873</v>
      </c>
      <c r="G244" s="20">
        <f ca="1" t="shared" si="27"/>
        <v>6.6459017233695405</v>
      </c>
      <c r="H244" s="20">
        <f ca="1" t="shared" si="27"/>
        <v>13.295853870011358</v>
      </c>
      <c r="I244" s="20">
        <f ca="1" t="shared" si="27"/>
        <v>3.3510607550582794</v>
      </c>
      <c r="J244" s="20">
        <f ca="1" t="shared" si="27"/>
        <v>7.170816514712595</v>
      </c>
      <c r="K244" s="20">
        <f ca="1" t="shared" si="27"/>
        <v>7.468178324540933</v>
      </c>
      <c r="L244" s="20">
        <f ca="1" t="shared" si="27"/>
        <v>17.756863285839998</v>
      </c>
      <c r="M244" s="20">
        <f ca="1" t="shared" si="27"/>
        <v>14.515472703195664</v>
      </c>
      <c r="N244" s="20">
        <f ca="1" t="shared" si="27"/>
        <v>6.330517582006969</v>
      </c>
      <c r="O244" s="21">
        <f t="shared" si="23"/>
        <v>9.69851386514992</v>
      </c>
      <c r="P244" s="8"/>
      <c r="Q244" s="8"/>
      <c r="R244" s="8"/>
      <c r="S244" s="8"/>
      <c r="T244" s="8"/>
    </row>
    <row r="245" spans="1:20" ht="15.75" thickBot="1">
      <c r="A245" s="9">
        <v>239</v>
      </c>
      <c r="B245" s="22" t="s">
        <v>184</v>
      </c>
      <c r="C245" s="22" t="s">
        <v>150</v>
      </c>
      <c r="D245" s="22" t="s">
        <v>160</v>
      </c>
      <c r="E245" s="20">
        <f ca="1" t="shared" si="22"/>
        <v>14.900653033908462</v>
      </c>
      <c r="F245" s="20">
        <f ca="1" t="shared" si="27"/>
        <v>12.214043121155118</v>
      </c>
      <c r="G245" s="20">
        <f ca="1" t="shared" si="27"/>
        <v>17.598407701735603</v>
      </c>
      <c r="H245" s="20">
        <f ca="1" t="shared" si="27"/>
        <v>4.9150402773399104</v>
      </c>
      <c r="I245" s="20">
        <f ca="1" t="shared" si="27"/>
        <v>15.843783474806056</v>
      </c>
      <c r="J245" s="20">
        <f ca="1" t="shared" si="27"/>
        <v>16.27731151594974</v>
      </c>
      <c r="K245" s="20">
        <f ca="1" t="shared" si="27"/>
        <v>17.197538781690138</v>
      </c>
      <c r="L245" s="20">
        <f ca="1" t="shared" si="27"/>
        <v>14.040850849187363</v>
      </c>
      <c r="M245" s="20">
        <f ca="1" t="shared" si="27"/>
        <v>12.316087186975313</v>
      </c>
      <c r="N245" s="20">
        <f ca="1" t="shared" si="27"/>
        <v>1.2631159809494896</v>
      </c>
      <c r="O245" s="21">
        <f t="shared" si="23"/>
        <v>11.803398901759412</v>
      </c>
      <c r="P245" s="8"/>
      <c r="Q245" s="8"/>
      <c r="R245" s="8"/>
      <c r="S245" s="8"/>
      <c r="T245" s="8"/>
    </row>
    <row r="246" spans="1:20" ht="15.75" thickBot="1">
      <c r="A246" s="9">
        <v>240</v>
      </c>
      <c r="B246" s="22" t="s">
        <v>185</v>
      </c>
      <c r="C246" s="22" t="s">
        <v>150</v>
      </c>
      <c r="D246" s="22" t="s">
        <v>160</v>
      </c>
      <c r="E246" s="20">
        <f ca="1" t="shared" si="22"/>
        <v>19.552788238370056</v>
      </c>
      <c r="F246" s="20">
        <f ca="1" t="shared" si="27"/>
        <v>0.5191939677924129</v>
      </c>
      <c r="G246" s="20">
        <f ca="1" t="shared" si="27"/>
        <v>13.618496329570796</v>
      </c>
      <c r="H246" s="20">
        <f ca="1" t="shared" si="27"/>
        <v>7.400536067183667</v>
      </c>
      <c r="I246" s="20">
        <f ca="1" t="shared" si="27"/>
        <v>6.590240772698621</v>
      </c>
      <c r="J246" s="20">
        <f ca="1" t="shared" si="27"/>
        <v>13.795103685851554</v>
      </c>
      <c r="K246" s="20">
        <f ca="1" t="shared" si="27"/>
        <v>10.374472100937147</v>
      </c>
      <c r="L246" s="20">
        <f ca="1" t="shared" si="27"/>
        <v>11.22134952810498</v>
      </c>
      <c r="M246" s="20">
        <f ca="1" t="shared" si="27"/>
        <v>0.5070262073434684</v>
      </c>
      <c r="N246" s="20">
        <f ca="1" t="shared" si="27"/>
        <v>2.291889037627044</v>
      </c>
      <c r="O246" s="21">
        <f t="shared" si="23"/>
        <v>11.604606824477802</v>
      </c>
      <c r="P246" s="8"/>
      <c r="Q246" s="8"/>
      <c r="R246" s="8"/>
      <c r="S246" s="8"/>
      <c r="T246" s="8"/>
    </row>
    <row r="247" spans="1:20" ht="15.75" thickBot="1">
      <c r="A247" s="9">
        <v>241</v>
      </c>
      <c r="B247" s="22" t="s">
        <v>186</v>
      </c>
      <c r="C247" s="22" t="s">
        <v>150</v>
      </c>
      <c r="D247" s="22" t="s">
        <v>160</v>
      </c>
      <c r="E247" s="20">
        <f ca="1" t="shared" si="22"/>
        <v>3.919633181135005</v>
      </c>
      <c r="F247" s="20">
        <f ca="1" t="shared" si="27"/>
        <v>6.8317830704604</v>
      </c>
      <c r="G247" s="20">
        <f ca="1" t="shared" si="27"/>
        <v>9.167573764881762</v>
      </c>
      <c r="H247" s="20">
        <f ca="1" t="shared" si="27"/>
        <v>11.415792160143997</v>
      </c>
      <c r="I247" s="20">
        <f ca="1" t="shared" si="27"/>
        <v>7.126493227133319</v>
      </c>
      <c r="J247" s="20">
        <f ca="1" t="shared" si="27"/>
        <v>4.944972967374479</v>
      </c>
      <c r="K247" s="20">
        <f ca="1" t="shared" si="27"/>
        <v>7.843561149061227</v>
      </c>
      <c r="L247" s="20">
        <f ca="1" t="shared" si="27"/>
        <v>10.851129272297907</v>
      </c>
      <c r="M247" s="20">
        <f ca="1" t="shared" si="27"/>
        <v>10.233293511162138</v>
      </c>
      <c r="N247" s="20">
        <f ca="1" t="shared" si="27"/>
        <v>9.518434813291439</v>
      </c>
      <c r="O247" s="21">
        <f t="shared" si="23"/>
        <v>8.66185773341683</v>
      </c>
      <c r="P247" s="8"/>
      <c r="Q247" s="8"/>
      <c r="R247" s="8"/>
      <c r="S247" s="8"/>
      <c r="T247" s="8"/>
    </row>
    <row r="248" spans="1:20" ht="15.75" thickBot="1">
      <c r="A248" s="9">
        <v>242</v>
      </c>
      <c r="B248" s="22" t="s">
        <v>187</v>
      </c>
      <c r="C248" s="22" t="s">
        <v>150</v>
      </c>
      <c r="D248" s="22" t="s">
        <v>160</v>
      </c>
      <c r="E248" s="20">
        <f ca="1" t="shared" si="22"/>
        <v>1.3919838928019956</v>
      </c>
      <c r="F248" s="20">
        <f ca="1" t="shared" si="27"/>
        <v>12.709827329134349</v>
      </c>
      <c r="G248" s="20">
        <f ca="1" t="shared" si="27"/>
        <v>8.94258755742924</v>
      </c>
      <c r="H248" s="20">
        <f ca="1" t="shared" si="27"/>
        <v>17.316275218829528</v>
      </c>
      <c r="I248" s="20">
        <f ca="1" t="shared" si="27"/>
        <v>5.739154596439953</v>
      </c>
      <c r="J248" s="20">
        <f ca="1" t="shared" si="27"/>
        <v>19.337163568749283</v>
      </c>
      <c r="K248" s="20">
        <f ca="1" t="shared" si="27"/>
        <v>6.540266314651371</v>
      </c>
      <c r="L248" s="20">
        <f ca="1" t="shared" si="27"/>
        <v>13.472354932250017</v>
      </c>
      <c r="M248" s="20">
        <f ca="1" t="shared" si="27"/>
        <v>9.507046383570046</v>
      </c>
      <c r="N248" s="20">
        <f ca="1" t="shared" si="27"/>
        <v>16.74082391524017</v>
      </c>
      <c r="O248" s="21">
        <f t="shared" si="23"/>
        <v>9.293938449861447</v>
      </c>
      <c r="P248" s="8"/>
      <c r="Q248" s="8"/>
      <c r="R248" s="8"/>
      <c r="S248" s="8"/>
      <c r="T248" s="8"/>
    </row>
    <row r="249" spans="1:20" ht="15.75" thickBot="1">
      <c r="A249" s="9">
        <v>243</v>
      </c>
      <c r="B249" s="22" t="s">
        <v>188</v>
      </c>
      <c r="C249" s="22" t="s">
        <v>150</v>
      </c>
      <c r="D249" s="22" t="s">
        <v>160</v>
      </c>
      <c r="E249" s="20">
        <f ca="1" t="shared" si="22"/>
        <v>11.40900388900393</v>
      </c>
      <c r="F249" s="20">
        <f ca="1" t="shared" si="27"/>
        <v>1.9575127817402027</v>
      </c>
      <c r="G249" s="20">
        <f ca="1" t="shared" si="27"/>
        <v>12.803369622376133</v>
      </c>
      <c r="H249" s="20">
        <f ca="1" t="shared" si="27"/>
        <v>1.818027589190212</v>
      </c>
      <c r="I249" s="20">
        <f ca="1" t="shared" si="27"/>
        <v>17.16212125868447</v>
      </c>
      <c r="J249" s="20">
        <f ca="1" t="shared" si="27"/>
        <v>18.537936863527822</v>
      </c>
      <c r="K249" s="20">
        <f ca="1" t="shared" si="27"/>
        <v>11.256343878171293</v>
      </c>
      <c r="L249" s="20">
        <f ca="1" t="shared" si="27"/>
        <v>4.054370587806848</v>
      </c>
      <c r="M249" s="20">
        <f ca="1" t="shared" si="27"/>
        <v>17.293949566740565</v>
      </c>
      <c r="N249" s="20">
        <f ca="1" t="shared" si="27"/>
        <v>2.4880203476814344</v>
      </c>
      <c r="O249" s="21">
        <f t="shared" si="23"/>
        <v>10.624960879505403</v>
      </c>
      <c r="P249" s="8"/>
      <c r="Q249" s="8"/>
      <c r="R249" s="8"/>
      <c r="S249" s="8"/>
      <c r="T249" s="8"/>
    </row>
    <row r="250" spans="1:20" ht="15.75" thickBot="1">
      <c r="A250" s="9">
        <v>244</v>
      </c>
      <c r="B250" s="22" t="s">
        <v>189</v>
      </c>
      <c r="C250" s="22" t="s">
        <v>150</v>
      </c>
      <c r="D250" s="22" t="s">
        <v>160</v>
      </c>
      <c r="E250" s="20">
        <f ca="1" t="shared" si="22"/>
        <v>9.791028802832038</v>
      </c>
      <c r="F250" s="20">
        <f ca="1" t="shared" si="27"/>
        <v>2.9240278772635264</v>
      </c>
      <c r="G250" s="20">
        <f ca="1" t="shared" si="27"/>
        <v>13.08952592021667</v>
      </c>
      <c r="H250" s="20">
        <f ca="1" t="shared" si="27"/>
        <v>3.4507664307593444</v>
      </c>
      <c r="I250" s="20">
        <f ca="1" t="shared" si="27"/>
        <v>17.155293314214006</v>
      </c>
      <c r="J250" s="20">
        <f ca="1" t="shared" si="27"/>
        <v>4.168838865600066</v>
      </c>
      <c r="K250" s="20">
        <f ca="1" t="shared" si="27"/>
        <v>4.578210425975984</v>
      </c>
      <c r="L250" s="20">
        <f ca="1" t="shared" si="27"/>
        <v>6.363722541297161</v>
      </c>
      <c r="M250" s="20">
        <f ca="1" t="shared" si="27"/>
        <v>16.617845154268394</v>
      </c>
      <c r="N250" s="20">
        <f ca="1" t="shared" si="27"/>
        <v>15.99337635445818</v>
      </c>
      <c r="O250" s="21">
        <f t="shared" si="23"/>
        <v>9.690660853870481</v>
      </c>
      <c r="P250" s="8"/>
      <c r="Q250" s="8"/>
      <c r="R250" s="8"/>
      <c r="S250" s="8"/>
      <c r="T250" s="8"/>
    </row>
    <row r="251" spans="1:20" ht="15.75" thickBot="1">
      <c r="A251" s="9">
        <v>245</v>
      </c>
      <c r="B251" s="22" t="s">
        <v>190</v>
      </c>
      <c r="C251" s="22" t="s">
        <v>150</v>
      </c>
      <c r="D251" s="22" t="s">
        <v>160</v>
      </c>
      <c r="E251" s="20">
        <f ca="1" t="shared" si="22"/>
        <v>14.96499143740638</v>
      </c>
      <c r="F251" s="20">
        <f ca="1" t="shared" si="27"/>
        <v>0.8165867780851599</v>
      </c>
      <c r="G251" s="20">
        <f ca="1" t="shared" si="27"/>
        <v>4.146817498263702</v>
      </c>
      <c r="H251" s="20">
        <f ca="1" t="shared" si="27"/>
        <v>6.550117705150438</v>
      </c>
      <c r="I251" s="20">
        <f ca="1" t="shared" si="27"/>
        <v>6.975727509053864</v>
      </c>
      <c r="J251" s="20">
        <f ca="1" t="shared" si="27"/>
        <v>2.172451163792015</v>
      </c>
      <c r="K251" s="20">
        <f ca="1" t="shared" si="27"/>
        <v>11.668098638766974</v>
      </c>
      <c r="L251" s="20">
        <f ca="1" t="shared" si="27"/>
        <v>3.2382722064317093</v>
      </c>
      <c r="M251" s="20">
        <f ca="1" t="shared" si="27"/>
        <v>2.7724583483970466</v>
      </c>
      <c r="N251" s="20">
        <f ca="1" t="shared" si="27"/>
        <v>16.115994938516423</v>
      </c>
      <c r="O251" s="21">
        <f t="shared" si="23"/>
        <v>7.302487812098582</v>
      </c>
      <c r="P251" s="8"/>
      <c r="Q251" s="8"/>
      <c r="R251" s="8"/>
      <c r="S251" s="8"/>
      <c r="T251" s="8"/>
    </row>
    <row r="252" spans="1:20" ht="15.75" thickBot="1">
      <c r="A252" s="9">
        <v>246</v>
      </c>
      <c r="B252" s="22" t="s">
        <v>191</v>
      </c>
      <c r="C252" s="22" t="s">
        <v>150</v>
      </c>
      <c r="D252" s="22" t="s">
        <v>160</v>
      </c>
      <c r="E252" s="20">
        <f ca="1" t="shared" si="22"/>
        <v>3.398740738499555</v>
      </c>
      <c r="F252" s="20">
        <f ca="1" t="shared" si="27"/>
        <v>11.454054017075297</v>
      </c>
      <c r="G252" s="20">
        <f ca="1" t="shared" si="27"/>
        <v>3.4204465006272855</v>
      </c>
      <c r="H252" s="20">
        <f ca="1" t="shared" si="27"/>
        <v>15.743183213385237</v>
      </c>
      <c r="I252" s="20">
        <f ca="1" t="shared" si="27"/>
        <v>18.263842132509147</v>
      </c>
      <c r="J252" s="20">
        <f ca="1" t="shared" si="27"/>
        <v>3.6795451484770325</v>
      </c>
      <c r="K252" s="20">
        <f ca="1" t="shared" si="27"/>
        <v>14.02554171382777</v>
      </c>
      <c r="L252" s="20">
        <f ca="1" t="shared" si="27"/>
        <v>15.015894703824966</v>
      </c>
      <c r="M252" s="20">
        <f ca="1" t="shared" si="27"/>
        <v>19.889026908323668</v>
      </c>
      <c r="N252" s="20">
        <f ca="1" t="shared" si="27"/>
        <v>19.123416301070314</v>
      </c>
      <c r="O252" s="21">
        <f t="shared" si="23"/>
        <v>8.788655353438735</v>
      </c>
      <c r="P252" s="8"/>
      <c r="Q252" s="8"/>
      <c r="R252" s="8"/>
      <c r="S252" s="8"/>
      <c r="T252" s="8"/>
    </row>
    <row r="253" spans="1:20" ht="15.75" thickBot="1">
      <c r="A253" s="9">
        <v>247</v>
      </c>
      <c r="B253" s="22" t="s">
        <v>192</v>
      </c>
      <c r="C253" s="22" t="s">
        <v>150</v>
      </c>
      <c r="D253" s="22" t="s">
        <v>160</v>
      </c>
      <c r="E253" s="20">
        <f ca="1" t="shared" si="22"/>
        <v>7.35767105859729</v>
      </c>
      <c r="F253" s="20">
        <f ca="1" t="shared" si="27"/>
        <v>3.7249918345745137</v>
      </c>
      <c r="G253" s="20">
        <f ca="1" t="shared" si="27"/>
        <v>12.372845498107718</v>
      </c>
      <c r="H253" s="20">
        <f ca="1" t="shared" si="27"/>
        <v>11.46501472975574</v>
      </c>
      <c r="I253" s="20">
        <f ca="1" t="shared" si="27"/>
        <v>5.696937618709921</v>
      </c>
      <c r="J253" s="20">
        <f ca="1" t="shared" si="27"/>
        <v>5.721715085114116</v>
      </c>
      <c r="K253" s="20">
        <f ca="1" t="shared" si="27"/>
        <v>1.0288931391445821</v>
      </c>
      <c r="L253" s="20">
        <f ca="1" t="shared" si="27"/>
        <v>6.800114383141711</v>
      </c>
      <c r="M253" s="20">
        <f ca="1" t="shared" si="27"/>
        <v>17.676393521266487</v>
      </c>
      <c r="N253" s="20">
        <f ca="1" t="shared" si="27"/>
        <v>13.547592550318033</v>
      </c>
      <c r="O253" s="21">
        <f t="shared" si="23"/>
        <v>9.818602885831222</v>
      </c>
      <c r="P253" s="8"/>
      <c r="Q253" s="8"/>
      <c r="R253" s="8"/>
      <c r="S253" s="8"/>
      <c r="T253" s="8"/>
    </row>
    <row r="254" spans="1:20" ht="15.75" thickBot="1">
      <c r="A254" s="9">
        <v>248</v>
      </c>
      <c r="B254" s="22" t="s">
        <v>193</v>
      </c>
      <c r="C254" s="22" t="s">
        <v>150</v>
      </c>
      <c r="D254" s="22" t="s">
        <v>160</v>
      </c>
      <c r="E254" s="20">
        <f ca="1" t="shared" si="22"/>
        <v>14.903514194944592</v>
      </c>
      <c r="F254" s="20">
        <f aca="true" ca="1" t="shared" si="28" ref="F254:N264">RAND()*20</f>
        <v>11.981859661836904</v>
      </c>
      <c r="G254" s="20">
        <f ca="1" t="shared" si="28"/>
        <v>1.0532167220650024</v>
      </c>
      <c r="H254" s="20">
        <f ca="1" t="shared" si="28"/>
        <v>6.997164459712875</v>
      </c>
      <c r="I254" s="20">
        <f ca="1" t="shared" si="28"/>
        <v>13.171228083394997</v>
      </c>
      <c r="J254" s="20">
        <f ca="1" t="shared" si="28"/>
        <v>10.238535196117224</v>
      </c>
      <c r="K254" s="20">
        <f ca="1" t="shared" si="28"/>
        <v>15.415000294102104</v>
      </c>
      <c r="L254" s="20">
        <f ca="1" t="shared" si="28"/>
        <v>18.237301247861915</v>
      </c>
      <c r="M254" s="20">
        <f ca="1" t="shared" si="28"/>
        <v>19.388317612303236</v>
      </c>
      <c r="N254" s="20">
        <f ca="1" t="shared" si="28"/>
        <v>2.176532575151686</v>
      </c>
      <c r="O254" s="21">
        <f t="shared" si="23"/>
        <v>10.179484130041718</v>
      </c>
      <c r="P254" s="8"/>
      <c r="Q254" s="8"/>
      <c r="R254" s="8"/>
      <c r="S254" s="8"/>
      <c r="T254" s="8"/>
    </row>
    <row r="255" spans="1:20" ht="15.75" thickBot="1">
      <c r="A255" s="9">
        <v>249</v>
      </c>
      <c r="B255" s="22" t="s">
        <v>194</v>
      </c>
      <c r="C255" s="22" t="s">
        <v>150</v>
      </c>
      <c r="D255" s="22" t="s">
        <v>160</v>
      </c>
      <c r="E255" s="20">
        <f ca="1" t="shared" si="22"/>
        <v>13.294394152733213</v>
      </c>
      <c r="F255" s="20">
        <f ca="1" t="shared" si="28"/>
        <v>0.631983790278845</v>
      </c>
      <c r="G255" s="20">
        <f ca="1" t="shared" si="28"/>
        <v>13.56666983604442</v>
      </c>
      <c r="H255" s="20">
        <f ca="1" t="shared" si="28"/>
        <v>5.092019644141441</v>
      </c>
      <c r="I255" s="20">
        <f ca="1" t="shared" si="28"/>
        <v>2.4445812933315025</v>
      </c>
      <c r="J255" s="20">
        <f ca="1" t="shared" si="28"/>
        <v>16.20273070773017</v>
      </c>
      <c r="K255" s="20">
        <f ca="1" t="shared" si="28"/>
        <v>6.141964712922192</v>
      </c>
      <c r="L255" s="20">
        <f ca="1" t="shared" si="28"/>
        <v>0.02784709027867649</v>
      </c>
      <c r="M255" s="20">
        <f ca="1" t="shared" si="28"/>
        <v>10.884005438316775</v>
      </c>
      <c r="N255" s="20">
        <f ca="1" t="shared" si="28"/>
        <v>16.83176928276023</v>
      </c>
      <c r="O255" s="21">
        <f t="shared" si="23"/>
        <v>9.981796341006447</v>
      </c>
      <c r="P255" s="8"/>
      <c r="Q255" s="8"/>
      <c r="R255" s="8"/>
      <c r="S255" s="8"/>
      <c r="T255" s="8"/>
    </row>
    <row r="256" spans="1:20" ht="15.75" thickBot="1">
      <c r="A256" s="9">
        <v>250</v>
      </c>
      <c r="B256" s="22" t="s">
        <v>195</v>
      </c>
      <c r="C256" s="22" t="s">
        <v>150</v>
      </c>
      <c r="D256" s="22" t="s">
        <v>160</v>
      </c>
      <c r="E256" s="20">
        <f ca="1" t="shared" si="22"/>
        <v>5.249482554092086</v>
      </c>
      <c r="F256" s="20">
        <f ca="1" t="shared" si="28"/>
        <v>4.484338257943845</v>
      </c>
      <c r="G256" s="20">
        <f ca="1" t="shared" si="28"/>
        <v>17.24007912576035</v>
      </c>
      <c r="H256" s="20">
        <f ca="1" t="shared" si="28"/>
        <v>9.514706246475946</v>
      </c>
      <c r="I256" s="20">
        <f ca="1" t="shared" si="28"/>
        <v>18.587546014141605</v>
      </c>
      <c r="J256" s="20">
        <f ca="1" t="shared" si="28"/>
        <v>15.878324291023773</v>
      </c>
      <c r="K256" s="20">
        <f ca="1" t="shared" si="28"/>
        <v>13.166709553400935</v>
      </c>
      <c r="L256" s="20">
        <f ca="1" t="shared" si="28"/>
        <v>12.418135208782722</v>
      </c>
      <c r="M256" s="20">
        <f ca="1" t="shared" si="28"/>
        <v>18.992329470802577</v>
      </c>
      <c r="N256" s="20">
        <f ca="1" t="shared" si="28"/>
        <v>9.042037781829588</v>
      </c>
      <c r="O256" s="21">
        <f t="shared" si="23"/>
        <v>10.212102632677839</v>
      </c>
      <c r="P256" s="8"/>
      <c r="Q256" s="8"/>
      <c r="R256" s="8"/>
      <c r="S256" s="8"/>
      <c r="T256" s="8"/>
    </row>
    <row r="257" spans="1:20" ht="15.75" thickBot="1">
      <c r="A257" s="9">
        <v>251</v>
      </c>
      <c r="B257" s="22" t="s">
        <v>196</v>
      </c>
      <c r="C257" s="22" t="s">
        <v>150</v>
      </c>
      <c r="D257" s="22" t="s">
        <v>160</v>
      </c>
      <c r="E257" s="20">
        <f ca="1" t="shared" si="22"/>
        <v>14.994648650497853</v>
      </c>
      <c r="F257" s="20">
        <f ca="1" t="shared" si="28"/>
        <v>12.898393665302098</v>
      </c>
      <c r="G257" s="20">
        <f ca="1" t="shared" si="28"/>
        <v>4.884439589790457</v>
      </c>
      <c r="H257" s="20">
        <f ca="1" t="shared" si="28"/>
        <v>3.379935370369904</v>
      </c>
      <c r="I257" s="20">
        <f ca="1" t="shared" si="28"/>
        <v>9.180532315298588</v>
      </c>
      <c r="J257" s="20">
        <f ca="1" t="shared" si="28"/>
        <v>0.23761318973980483</v>
      </c>
      <c r="K257" s="20">
        <f ca="1" t="shared" si="28"/>
        <v>18.446914760497375</v>
      </c>
      <c r="L257" s="20">
        <f ca="1" t="shared" si="28"/>
        <v>14.036325387658636</v>
      </c>
      <c r="M257" s="20">
        <f ca="1" t="shared" si="28"/>
        <v>13.224120929479138</v>
      </c>
      <c r="N257" s="20">
        <f ca="1" t="shared" si="28"/>
        <v>1.9267673720692535</v>
      </c>
      <c r="O257" s="21">
        <f t="shared" si="23"/>
        <v>11.48969858783654</v>
      </c>
      <c r="P257" s="8"/>
      <c r="Q257" s="8"/>
      <c r="R257" s="8"/>
      <c r="S257" s="8"/>
      <c r="T257" s="8"/>
    </row>
    <row r="258" spans="1:20" ht="15.75" thickBot="1">
      <c r="A258" s="9">
        <v>252</v>
      </c>
      <c r="B258" s="22" t="s">
        <v>197</v>
      </c>
      <c r="C258" s="22" t="s">
        <v>150</v>
      </c>
      <c r="D258" s="22" t="s">
        <v>160</v>
      </c>
      <c r="E258" s="20">
        <f ca="1" t="shared" si="22"/>
        <v>7.188190174294076</v>
      </c>
      <c r="F258" s="20">
        <f ca="1" t="shared" si="28"/>
        <v>1.6758132529362513</v>
      </c>
      <c r="G258" s="20">
        <f ca="1" t="shared" si="28"/>
        <v>7.501663159951315</v>
      </c>
      <c r="H258" s="20">
        <f ca="1" t="shared" si="28"/>
        <v>18.17895047863347</v>
      </c>
      <c r="I258" s="20">
        <f ca="1" t="shared" si="28"/>
        <v>17.227310770130227</v>
      </c>
      <c r="J258" s="20">
        <f ca="1" t="shared" si="28"/>
        <v>13.41638254099255</v>
      </c>
      <c r="K258" s="20">
        <f ca="1" t="shared" si="28"/>
        <v>7.355693665640377</v>
      </c>
      <c r="L258" s="20">
        <f ca="1" t="shared" si="28"/>
        <v>13.77449236873197</v>
      </c>
      <c r="M258" s="20">
        <f ca="1" t="shared" si="28"/>
        <v>19.648625409195517</v>
      </c>
      <c r="N258" s="20">
        <f ca="1" t="shared" si="28"/>
        <v>12.856697100900472</v>
      </c>
      <c r="O258" s="21">
        <f t="shared" si="23"/>
        <v>10.958335871063314</v>
      </c>
      <c r="P258" s="8"/>
      <c r="Q258" s="8"/>
      <c r="R258" s="8"/>
      <c r="S258" s="8"/>
      <c r="T258" s="8"/>
    </row>
    <row r="259" spans="1:20" ht="15.75" thickBot="1">
      <c r="A259" s="9">
        <v>253</v>
      </c>
      <c r="B259" s="22" t="s">
        <v>198</v>
      </c>
      <c r="C259" s="22" t="s">
        <v>150</v>
      </c>
      <c r="D259" s="22" t="s">
        <v>160</v>
      </c>
      <c r="E259" s="20">
        <f ca="1" t="shared" si="22"/>
        <v>19.915593617388225</v>
      </c>
      <c r="F259" s="20">
        <f ca="1" t="shared" si="28"/>
        <v>4.500830190764038</v>
      </c>
      <c r="G259" s="20">
        <f ca="1" t="shared" si="28"/>
        <v>16.18147711256597</v>
      </c>
      <c r="H259" s="20">
        <f ca="1" t="shared" si="28"/>
        <v>15.981436627244605</v>
      </c>
      <c r="I259" s="20">
        <f ca="1" t="shared" si="28"/>
        <v>6.9014061543543415</v>
      </c>
      <c r="J259" s="20">
        <f ca="1" t="shared" si="28"/>
        <v>10.648537652748615</v>
      </c>
      <c r="K259" s="20">
        <f ca="1" t="shared" si="28"/>
        <v>4.928920689226413</v>
      </c>
      <c r="L259" s="20">
        <f ca="1" t="shared" si="28"/>
        <v>17.26765732895725</v>
      </c>
      <c r="M259" s="20">
        <f ca="1" t="shared" si="28"/>
        <v>2.7810755116828823</v>
      </c>
      <c r="N259" s="20">
        <f ca="1" t="shared" si="28"/>
        <v>18.64522109669585</v>
      </c>
      <c r="O259" s="21">
        <f t="shared" si="23"/>
        <v>11.393003150302116</v>
      </c>
      <c r="P259" s="8"/>
      <c r="Q259" s="8"/>
      <c r="R259" s="8"/>
      <c r="S259" s="8"/>
      <c r="T259" s="8"/>
    </row>
    <row r="260" spans="1:20" ht="15.75" thickBot="1">
      <c r="A260" s="9">
        <v>254</v>
      </c>
      <c r="B260" s="22" t="s">
        <v>199</v>
      </c>
      <c r="C260" s="22" t="s">
        <v>150</v>
      </c>
      <c r="D260" s="22" t="s">
        <v>160</v>
      </c>
      <c r="E260" s="20">
        <f ca="1" t="shared" si="22"/>
        <v>18.148325105822778</v>
      </c>
      <c r="F260" s="20">
        <f ca="1" t="shared" si="28"/>
        <v>13.389136076082536</v>
      </c>
      <c r="G260" s="20">
        <f ca="1" t="shared" si="28"/>
        <v>15.289917190880953</v>
      </c>
      <c r="H260" s="20">
        <f ca="1" t="shared" si="28"/>
        <v>3.093560782516205</v>
      </c>
      <c r="I260" s="20">
        <f ca="1" t="shared" si="28"/>
        <v>10.324273263733996</v>
      </c>
      <c r="J260" s="20">
        <f ca="1" t="shared" si="28"/>
        <v>3.3549191214416085</v>
      </c>
      <c r="K260" s="20">
        <f ca="1" t="shared" si="28"/>
        <v>6.0630413431954455</v>
      </c>
      <c r="L260" s="20">
        <f ca="1" t="shared" si="28"/>
        <v>2.2829581226522144</v>
      </c>
      <c r="M260" s="20">
        <f ca="1" t="shared" si="28"/>
        <v>17.249040604662355</v>
      </c>
      <c r="N260" s="20">
        <f ca="1" t="shared" si="28"/>
        <v>18.09442137805851</v>
      </c>
      <c r="O260" s="21">
        <f t="shared" si="23"/>
        <v>10.461228138662245</v>
      </c>
      <c r="P260" s="8"/>
      <c r="Q260" s="8"/>
      <c r="R260" s="8"/>
      <c r="S260" s="8"/>
      <c r="T260" s="8"/>
    </row>
    <row r="261" spans="1:20" ht="15.75" thickBot="1">
      <c r="A261" s="9">
        <v>255</v>
      </c>
      <c r="B261" s="22" t="s">
        <v>200</v>
      </c>
      <c r="C261" s="22" t="s">
        <v>150</v>
      </c>
      <c r="D261" s="22" t="s">
        <v>160</v>
      </c>
      <c r="E261" s="20">
        <f ca="1" t="shared" si="22"/>
        <v>7.8781998441721335</v>
      </c>
      <c r="F261" s="20">
        <f ca="1" t="shared" si="28"/>
        <v>6.680057234758543</v>
      </c>
      <c r="G261" s="20">
        <f ca="1" t="shared" si="28"/>
        <v>9.81187925670885</v>
      </c>
      <c r="H261" s="20">
        <f ca="1" t="shared" si="28"/>
        <v>18.84491908784529</v>
      </c>
      <c r="I261" s="20">
        <f ca="1" t="shared" si="28"/>
        <v>9.590420991449093</v>
      </c>
      <c r="J261" s="20">
        <f ca="1" t="shared" si="28"/>
        <v>10.394550678303158</v>
      </c>
      <c r="K261" s="20">
        <f ca="1" t="shared" si="28"/>
        <v>2.8750671237738423</v>
      </c>
      <c r="L261" s="20">
        <f ca="1" t="shared" si="28"/>
        <v>5.327931245859956</v>
      </c>
      <c r="M261" s="20">
        <f ca="1" t="shared" si="28"/>
        <v>17.732150410421355</v>
      </c>
      <c r="N261" s="20">
        <f ca="1" t="shared" si="28"/>
        <v>19.316267513875562</v>
      </c>
      <c r="O261" s="21">
        <f t="shared" si="23"/>
        <v>9.907241526904464</v>
      </c>
      <c r="P261" s="8"/>
      <c r="Q261" s="8"/>
      <c r="R261" s="8"/>
      <c r="S261" s="8"/>
      <c r="T261" s="8"/>
    </row>
    <row r="262" spans="1:20" ht="15.75" thickBot="1">
      <c r="A262" s="9">
        <v>256</v>
      </c>
      <c r="B262" s="22" t="s">
        <v>201</v>
      </c>
      <c r="C262" s="22" t="s">
        <v>150</v>
      </c>
      <c r="D262" s="22" t="s">
        <v>160</v>
      </c>
      <c r="E262" s="20">
        <f ca="1" t="shared" si="22"/>
        <v>16.947429312856904</v>
      </c>
      <c r="F262" s="20">
        <f ca="1" t="shared" si="28"/>
        <v>19.46272858241037</v>
      </c>
      <c r="G262" s="20">
        <f ca="1" t="shared" si="28"/>
        <v>15.478737265559865</v>
      </c>
      <c r="H262" s="20">
        <f ca="1" t="shared" si="28"/>
        <v>9.592689750638268</v>
      </c>
      <c r="I262" s="20">
        <f ca="1" t="shared" si="28"/>
        <v>10.93803262094001</v>
      </c>
      <c r="J262" s="20">
        <f ca="1" t="shared" si="28"/>
        <v>18.15689112545737</v>
      </c>
      <c r="K262" s="20">
        <f ca="1" t="shared" si="28"/>
        <v>16.674655984876075</v>
      </c>
      <c r="L262" s="20">
        <f ca="1" t="shared" si="28"/>
        <v>14.793862637695042</v>
      </c>
      <c r="M262" s="20">
        <f ca="1" t="shared" si="28"/>
        <v>2.1006558109649998</v>
      </c>
      <c r="N262" s="20">
        <f ca="1" t="shared" si="28"/>
        <v>9.935976149186185</v>
      </c>
      <c r="O262" s="21">
        <f t="shared" si="23"/>
        <v>11.848936609149508</v>
      </c>
      <c r="P262" s="8"/>
      <c r="Q262" s="8"/>
      <c r="R262" s="8"/>
      <c r="S262" s="8"/>
      <c r="T262" s="8"/>
    </row>
    <row r="263" spans="1:20" ht="15.75" thickBot="1">
      <c r="A263" s="9">
        <v>257</v>
      </c>
      <c r="B263" s="22" t="s">
        <v>202</v>
      </c>
      <c r="C263" s="22" t="s">
        <v>150</v>
      </c>
      <c r="D263" s="22" t="s">
        <v>160</v>
      </c>
      <c r="E263" s="20">
        <f ca="1" t="shared" si="22"/>
        <v>6.530482347476596</v>
      </c>
      <c r="F263" s="20">
        <f ca="1" t="shared" si="28"/>
        <v>12.572085643882414</v>
      </c>
      <c r="G263" s="20">
        <f ca="1" t="shared" si="28"/>
        <v>4.780774282437683</v>
      </c>
      <c r="H263" s="20">
        <f ca="1" t="shared" si="28"/>
        <v>12.785610813740522</v>
      </c>
      <c r="I263" s="20">
        <f ca="1" t="shared" si="28"/>
        <v>14.695548729817904</v>
      </c>
      <c r="J263" s="20">
        <f ca="1" t="shared" si="28"/>
        <v>4.0441951853270375</v>
      </c>
      <c r="K263" s="20">
        <f ca="1" t="shared" si="28"/>
        <v>11.336090708095146</v>
      </c>
      <c r="L263" s="20">
        <f ca="1" t="shared" si="28"/>
        <v>7.284831830612086</v>
      </c>
      <c r="M263" s="20">
        <f ca="1" t="shared" si="28"/>
        <v>8.613804314407364</v>
      </c>
      <c r="N263" s="20">
        <f ca="1" t="shared" si="28"/>
        <v>16.684258196916186</v>
      </c>
      <c r="O263" s="21">
        <f t="shared" si="23"/>
        <v>11.488283719288647</v>
      </c>
      <c r="P263" s="8"/>
      <c r="Q263" s="8"/>
      <c r="R263" s="8"/>
      <c r="S263" s="8"/>
      <c r="T263" s="8"/>
    </row>
    <row r="264" spans="1:20" ht="15.75" thickBot="1">
      <c r="A264" s="9">
        <v>258</v>
      </c>
      <c r="B264" s="22" t="s">
        <v>203</v>
      </c>
      <c r="C264" s="22" t="s">
        <v>150</v>
      </c>
      <c r="D264" s="22" t="s">
        <v>160</v>
      </c>
      <c r="E264" s="20">
        <f aca="true" ca="1" t="shared" si="29" ref="E264:E328">RAND()*20</f>
        <v>12.822692087250012</v>
      </c>
      <c r="F264" s="20">
        <f ca="1" t="shared" si="28"/>
        <v>1.6288651973091284</v>
      </c>
      <c r="G264" s="20">
        <f ca="1" t="shared" si="28"/>
        <v>3.8331248413713226</v>
      </c>
      <c r="H264" s="20">
        <f ca="1" t="shared" si="28"/>
        <v>10.574954162724204</v>
      </c>
      <c r="I264" s="20">
        <f ca="1" t="shared" si="28"/>
        <v>15.8231338267343</v>
      </c>
      <c r="J264" s="20">
        <f ca="1" t="shared" si="28"/>
        <v>13.45281344742034</v>
      </c>
      <c r="K264" s="20">
        <f ca="1" t="shared" si="28"/>
        <v>3.0942272513235913</v>
      </c>
      <c r="L264" s="20">
        <f ca="1" t="shared" si="28"/>
        <v>1.7932247833590953</v>
      </c>
      <c r="M264" s="20">
        <f ca="1" t="shared" si="28"/>
        <v>8.953582604745897</v>
      </c>
      <c r="N264" s="20">
        <f ca="1" t="shared" si="28"/>
        <v>4.759800693540339</v>
      </c>
      <c r="O264" s="21">
        <f aca="true" t="shared" si="30" ref="O264:O327">AVERAGE(E263:M264)</f>
        <v>8.59000233655748</v>
      </c>
      <c r="P264" s="8"/>
      <c r="Q264" s="8"/>
      <c r="R264" s="8"/>
      <c r="S264" s="8"/>
      <c r="T264" s="8"/>
    </row>
    <row r="265" spans="1:20" ht="15.75" thickBot="1">
      <c r="A265" s="9">
        <v>259</v>
      </c>
      <c r="B265" s="22" t="s">
        <v>204</v>
      </c>
      <c r="C265" s="22" t="s">
        <v>150</v>
      </c>
      <c r="D265" s="22" t="s">
        <v>160</v>
      </c>
      <c r="E265" s="20">
        <f ca="1" t="shared" si="29"/>
        <v>14.498569018682783</v>
      </c>
      <c r="F265" s="20">
        <f aca="true" ca="1" t="shared" si="31" ref="F265:N274">RAND()*20</f>
        <v>15.120457093350552</v>
      </c>
      <c r="G265" s="20">
        <f ca="1" t="shared" si="31"/>
        <v>1.849496220131095</v>
      </c>
      <c r="H265" s="20">
        <f ca="1" t="shared" si="31"/>
        <v>8.365826276786969</v>
      </c>
      <c r="I265" s="20">
        <f ca="1" t="shared" si="31"/>
        <v>10.88859674757293</v>
      </c>
      <c r="J265" s="20">
        <f ca="1" t="shared" si="31"/>
        <v>14.983627983651573</v>
      </c>
      <c r="K265" s="20">
        <f ca="1" t="shared" si="31"/>
        <v>12.463696536471428</v>
      </c>
      <c r="L265" s="20">
        <f ca="1" t="shared" si="31"/>
        <v>10.53030374242062</v>
      </c>
      <c r="M265" s="20">
        <f ca="1" t="shared" si="31"/>
        <v>5.334349930169289</v>
      </c>
      <c r="N265" s="20">
        <f ca="1" t="shared" si="31"/>
        <v>15.475123974409684</v>
      </c>
      <c r="O265" s="21">
        <f t="shared" si="30"/>
        <v>9.222863430637506</v>
      </c>
      <c r="P265" s="8"/>
      <c r="Q265" s="8"/>
      <c r="R265" s="8"/>
      <c r="S265" s="8"/>
      <c r="T265" s="8"/>
    </row>
    <row r="266" spans="1:20" ht="15.75" thickBot="1">
      <c r="A266" s="9">
        <v>260</v>
      </c>
      <c r="B266" s="22" t="s">
        <v>205</v>
      </c>
      <c r="C266" s="22" t="s">
        <v>150</v>
      </c>
      <c r="D266" s="22" t="s">
        <v>160</v>
      </c>
      <c r="E266" s="20">
        <f ca="1" t="shared" si="29"/>
        <v>16.203840375559086</v>
      </c>
      <c r="F266" s="20">
        <f ca="1" t="shared" si="31"/>
        <v>0.5641815921684668</v>
      </c>
      <c r="G266" s="20">
        <f ca="1" t="shared" si="31"/>
        <v>6.677551373301309</v>
      </c>
      <c r="H266" s="20">
        <f ca="1" t="shared" si="31"/>
        <v>8.96780852093146</v>
      </c>
      <c r="I266" s="20">
        <f ca="1" t="shared" si="31"/>
        <v>8.2930111981055</v>
      </c>
      <c r="J266" s="20">
        <f ca="1" t="shared" si="31"/>
        <v>2.942877873956178</v>
      </c>
      <c r="K266" s="20">
        <f ca="1" t="shared" si="31"/>
        <v>12.957489439243677</v>
      </c>
      <c r="L266" s="20">
        <f ca="1" t="shared" si="31"/>
        <v>13.27824033588735</v>
      </c>
      <c r="M266" s="20">
        <f ca="1" t="shared" si="31"/>
        <v>9.323941243135057</v>
      </c>
      <c r="N266" s="20">
        <f ca="1" t="shared" si="31"/>
        <v>12.808645196110078</v>
      </c>
      <c r="O266" s="21">
        <f t="shared" si="30"/>
        <v>9.624659194529185</v>
      </c>
      <c r="P266" s="8"/>
      <c r="Q266" s="8"/>
      <c r="R266" s="8"/>
      <c r="S266" s="8"/>
      <c r="T266" s="8"/>
    </row>
    <row r="267" spans="1:20" ht="15.75" thickBot="1">
      <c r="A267" s="9">
        <v>261</v>
      </c>
      <c r="B267" s="22" t="s">
        <v>206</v>
      </c>
      <c r="C267" s="22" t="s">
        <v>150</v>
      </c>
      <c r="D267" s="22" t="s">
        <v>160</v>
      </c>
      <c r="E267" s="20">
        <f ca="1" t="shared" si="29"/>
        <v>12.024072042689742</v>
      </c>
      <c r="F267" s="20">
        <f ca="1" t="shared" si="31"/>
        <v>17.008642635077504</v>
      </c>
      <c r="G267" s="20">
        <f ca="1" t="shared" si="31"/>
        <v>14.413711415276111</v>
      </c>
      <c r="H267" s="20">
        <f ca="1" t="shared" si="31"/>
        <v>10.041903915109994</v>
      </c>
      <c r="I267" s="20">
        <f ca="1" t="shared" si="31"/>
        <v>6.205335352676027</v>
      </c>
      <c r="J267" s="20">
        <f ca="1" t="shared" si="31"/>
        <v>3.076839898178889</v>
      </c>
      <c r="K267" s="20">
        <f ca="1" t="shared" si="31"/>
        <v>5.716350254831397</v>
      </c>
      <c r="L267" s="20">
        <f ca="1" t="shared" si="31"/>
        <v>19.462773985700807</v>
      </c>
      <c r="M267" s="20">
        <f ca="1" t="shared" si="31"/>
        <v>15.313744639165199</v>
      </c>
      <c r="N267" s="20">
        <f ca="1" t="shared" si="31"/>
        <v>11.032967518990109</v>
      </c>
      <c r="O267" s="21">
        <f t="shared" si="30"/>
        <v>10.137350893944095</v>
      </c>
      <c r="P267" s="8"/>
      <c r="Q267" s="8"/>
      <c r="R267" s="8"/>
      <c r="S267" s="8"/>
      <c r="T267" s="8"/>
    </row>
    <row r="268" spans="1:20" ht="15.75" thickBot="1">
      <c r="A268" s="9">
        <v>262</v>
      </c>
      <c r="B268" s="22" t="s">
        <v>207</v>
      </c>
      <c r="C268" s="22" t="s">
        <v>150</v>
      </c>
      <c r="D268" s="22" t="s">
        <v>160</v>
      </c>
      <c r="E268" s="20">
        <f ca="1" t="shared" si="29"/>
        <v>1.6781582338822432</v>
      </c>
      <c r="F268" s="20">
        <f ca="1" t="shared" si="31"/>
        <v>15.366311203423834</v>
      </c>
      <c r="G268" s="20">
        <f ca="1" t="shared" si="31"/>
        <v>19.943493889455794</v>
      </c>
      <c r="H268" s="20">
        <f ca="1" t="shared" si="31"/>
        <v>7.951048155128468</v>
      </c>
      <c r="I268" s="20">
        <f ca="1" t="shared" si="31"/>
        <v>0.9413165619588959</v>
      </c>
      <c r="J268" s="20">
        <f ca="1" t="shared" si="31"/>
        <v>0.9851327437450941</v>
      </c>
      <c r="K268" s="20">
        <f ca="1" t="shared" si="31"/>
        <v>13.041929628396254</v>
      </c>
      <c r="L268" s="20">
        <f ca="1" t="shared" si="31"/>
        <v>19.708320676385576</v>
      </c>
      <c r="M268" s="20">
        <f ca="1" t="shared" si="31"/>
        <v>13.617377433479927</v>
      </c>
      <c r="N268" s="20">
        <f ca="1" t="shared" si="31"/>
        <v>2.422866736241396</v>
      </c>
      <c r="O268" s="21">
        <f t="shared" si="30"/>
        <v>10.916470148031207</v>
      </c>
      <c r="P268" s="8"/>
      <c r="Q268" s="8"/>
      <c r="R268" s="8"/>
      <c r="S268" s="8"/>
      <c r="T268" s="8"/>
    </row>
    <row r="269" spans="1:20" ht="15.75" thickBot="1">
      <c r="A269" s="9">
        <v>263</v>
      </c>
      <c r="B269" s="22" t="s">
        <v>208</v>
      </c>
      <c r="C269" s="22" t="s">
        <v>150</v>
      </c>
      <c r="D269" s="22" t="s">
        <v>160</v>
      </c>
      <c r="E269" s="20">
        <f ca="1" t="shared" si="29"/>
        <v>16.455260179087947</v>
      </c>
      <c r="F269" s="20">
        <f ca="1" t="shared" si="31"/>
        <v>5.050348758060523</v>
      </c>
      <c r="G269" s="20">
        <f ca="1" t="shared" si="31"/>
        <v>16.89774651869096</v>
      </c>
      <c r="H269" s="20">
        <f ca="1" t="shared" si="31"/>
        <v>7.4030577081250115</v>
      </c>
      <c r="I269" s="20">
        <f ca="1" t="shared" si="31"/>
        <v>12.040134948307863</v>
      </c>
      <c r="J269" s="20">
        <f ca="1" t="shared" si="31"/>
        <v>16.499383583323493</v>
      </c>
      <c r="K269" s="20">
        <f ca="1" t="shared" si="31"/>
        <v>1.5385348370397667</v>
      </c>
      <c r="L269" s="20">
        <f ca="1" t="shared" si="31"/>
        <v>16.562270066023256</v>
      </c>
      <c r="M269" s="20">
        <f ca="1" t="shared" si="31"/>
        <v>16.01373860292597</v>
      </c>
      <c r="N269" s="20">
        <f ca="1" t="shared" si="31"/>
        <v>6.986274354861246</v>
      </c>
      <c r="O269" s="21">
        <f t="shared" si="30"/>
        <v>11.205197984857826</v>
      </c>
      <c r="P269" s="8"/>
      <c r="Q269" s="8"/>
      <c r="R269" s="8"/>
      <c r="S269" s="8"/>
      <c r="T269" s="8"/>
    </row>
    <row r="270" spans="1:20" ht="15.75" thickBot="1">
      <c r="A270" s="9">
        <v>264</v>
      </c>
      <c r="B270" s="22" t="s">
        <v>209</v>
      </c>
      <c r="C270" s="22" t="s">
        <v>150</v>
      </c>
      <c r="D270" s="22" t="s">
        <v>160</v>
      </c>
      <c r="E270" s="20">
        <f ca="1" t="shared" si="29"/>
        <v>9.951200959875752</v>
      </c>
      <c r="F270" s="20">
        <f ca="1" t="shared" si="31"/>
        <v>10.595350881745897</v>
      </c>
      <c r="G270" s="20">
        <f ca="1" t="shared" si="31"/>
        <v>15.30332852500445</v>
      </c>
      <c r="H270" s="20">
        <f ca="1" t="shared" si="31"/>
        <v>13.290588430415982</v>
      </c>
      <c r="I270" s="20">
        <f ca="1" t="shared" si="31"/>
        <v>12.04219576302977</v>
      </c>
      <c r="J270" s="20">
        <f ca="1" t="shared" si="31"/>
        <v>3.193547894821558</v>
      </c>
      <c r="K270" s="20">
        <f ca="1" t="shared" si="31"/>
        <v>6.3484727909510585</v>
      </c>
      <c r="L270" s="20">
        <f ca="1" t="shared" si="31"/>
        <v>6.709261101762309</v>
      </c>
      <c r="M270" s="20">
        <f ca="1" t="shared" si="31"/>
        <v>15.596373474513712</v>
      </c>
      <c r="N270" s="20">
        <f ca="1" t="shared" si="31"/>
        <v>5.777917631979541</v>
      </c>
      <c r="O270" s="21">
        <f t="shared" si="30"/>
        <v>11.193933056872517</v>
      </c>
      <c r="P270" s="8"/>
      <c r="Q270" s="8"/>
      <c r="R270" s="8"/>
      <c r="S270" s="8"/>
      <c r="T270" s="8"/>
    </row>
    <row r="271" spans="1:20" ht="15.75" thickBot="1">
      <c r="A271" s="9">
        <v>265</v>
      </c>
      <c r="B271" s="22" t="s">
        <v>210</v>
      </c>
      <c r="C271" s="22" t="s">
        <v>150</v>
      </c>
      <c r="D271" s="22" t="s">
        <v>160</v>
      </c>
      <c r="E271" s="20">
        <f ca="1" t="shared" si="29"/>
        <v>16.463422314752343</v>
      </c>
      <c r="F271" s="20">
        <f ca="1" t="shared" si="31"/>
        <v>2.8312313182997473</v>
      </c>
      <c r="G271" s="20">
        <f ca="1" t="shared" si="31"/>
        <v>3.8496758771883988</v>
      </c>
      <c r="H271" s="20">
        <f ca="1" t="shared" si="31"/>
        <v>5.177056559873652</v>
      </c>
      <c r="I271" s="20">
        <f ca="1" t="shared" si="31"/>
        <v>1.0368222085906575</v>
      </c>
      <c r="J271" s="20">
        <f ca="1" t="shared" si="31"/>
        <v>10.927222477228575</v>
      </c>
      <c r="K271" s="20">
        <f ca="1" t="shared" si="31"/>
        <v>13.14780098785862</v>
      </c>
      <c r="L271" s="20">
        <f ca="1" t="shared" si="31"/>
        <v>18.514863332825712</v>
      </c>
      <c r="M271" s="20">
        <f ca="1" t="shared" si="31"/>
        <v>5.531440716938882</v>
      </c>
      <c r="N271" s="20">
        <f ca="1" t="shared" si="31"/>
        <v>18.47356339338262</v>
      </c>
      <c r="O271" s="21">
        <f t="shared" si="30"/>
        <v>9.472769756426505</v>
      </c>
      <c r="P271" s="8"/>
      <c r="Q271" s="8"/>
      <c r="R271" s="8"/>
      <c r="S271" s="8"/>
      <c r="T271" s="8"/>
    </row>
    <row r="272" spans="1:20" ht="15.75" thickBot="1">
      <c r="A272" s="9">
        <v>266</v>
      </c>
      <c r="B272" s="22" t="s">
        <v>211</v>
      </c>
      <c r="C272" s="22" t="s">
        <v>150</v>
      </c>
      <c r="D272" s="22" t="s">
        <v>160</v>
      </c>
      <c r="E272" s="20">
        <f ca="1" t="shared" si="29"/>
        <v>1.4210389570902482</v>
      </c>
      <c r="F272" s="20">
        <f ca="1" t="shared" si="31"/>
        <v>17.85035575749195</v>
      </c>
      <c r="G272" s="20">
        <f ca="1" t="shared" si="31"/>
        <v>10.991241594455001</v>
      </c>
      <c r="H272" s="20">
        <f ca="1" t="shared" si="31"/>
        <v>14.85195994313274</v>
      </c>
      <c r="I272" s="20">
        <f ca="1" t="shared" si="31"/>
        <v>17.257010995621762</v>
      </c>
      <c r="J272" s="20">
        <f ca="1" t="shared" si="31"/>
        <v>5.055074336611374</v>
      </c>
      <c r="K272" s="20">
        <f ca="1" t="shared" si="31"/>
        <v>1.1689696713236408</v>
      </c>
      <c r="L272" s="20">
        <f ca="1" t="shared" si="31"/>
        <v>0.8604572537424016</v>
      </c>
      <c r="M272" s="20">
        <f ca="1" t="shared" si="31"/>
        <v>6.8531282106162905</v>
      </c>
      <c r="N272" s="20">
        <f ca="1" t="shared" si="31"/>
        <v>17.270932208310093</v>
      </c>
      <c r="O272" s="21">
        <f t="shared" si="30"/>
        <v>8.543820695202335</v>
      </c>
      <c r="P272" s="8"/>
      <c r="Q272" s="8"/>
      <c r="R272" s="8"/>
      <c r="S272" s="8"/>
      <c r="T272" s="8"/>
    </row>
    <row r="273" spans="1:20" ht="15.75" thickBot="1">
      <c r="A273" s="9">
        <v>267</v>
      </c>
      <c r="B273" s="22" t="s">
        <v>212</v>
      </c>
      <c r="C273" s="22" t="s">
        <v>150</v>
      </c>
      <c r="D273" s="22" t="s">
        <v>160</v>
      </c>
      <c r="E273" s="20">
        <f ca="1" t="shared" si="29"/>
        <v>15.796141567925659</v>
      </c>
      <c r="F273" s="20">
        <f ca="1" t="shared" si="31"/>
        <v>3.849502199353907</v>
      </c>
      <c r="G273" s="20">
        <f ca="1" t="shared" si="31"/>
        <v>17.091540945649474</v>
      </c>
      <c r="H273" s="20">
        <f ca="1" t="shared" si="31"/>
        <v>10.024347715871844</v>
      </c>
      <c r="I273" s="20">
        <f ca="1" t="shared" si="31"/>
        <v>14.419402263647116</v>
      </c>
      <c r="J273" s="20">
        <f ca="1" t="shared" si="31"/>
        <v>3.790733364756993</v>
      </c>
      <c r="K273" s="20">
        <f ca="1" t="shared" si="31"/>
        <v>3.4628939251824953</v>
      </c>
      <c r="L273" s="20">
        <f ca="1" t="shared" si="31"/>
        <v>7.177018587026751</v>
      </c>
      <c r="M273" s="20">
        <f ca="1" t="shared" si="31"/>
        <v>19.49128127198277</v>
      </c>
      <c r="N273" s="20">
        <f ca="1" t="shared" si="31"/>
        <v>9.804388187794387</v>
      </c>
      <c r="O273" s="21">
        <f t="shared" si="30"/>
        <v>9.5228943645268</v>
      </c>
      <c r="P273" s="8"/>
      <c r="Q273" s="8"/>
      <c r="R273" s="8"/>
      <c r="S273" s="8"/>
      <c r="T273" s="8"/>
    </row>
    <row r="274" spans="1:20" ht="15.75" thickBot="1">
      <c r="A274" s="9">
        <v>268</v>
      </c>
      <c r="B274" s="22" t="s">
        <v>213</v>
      </c>
      <c r="C274" s="22" t="s">
        <v>150</v>
      </c>
      <c r="D274" s="22" t="s">
        <v>160</v>
      </c>
      <c r="E274" s="20">
        <f ca="1" t="shared" si="29"/>
        <v>3.229441700854707</v>
      </c>
      <c r="F274" s="20">
        <f ca="1" t="shared" si="31"/>
        <v>3.802059904471431</v>
      </c>
      <c r="G274" s="20">
        <f ca="1" t="shared" si="31"/>
        <v>8.792739772472586</v>
      </c>
      <c r="H274" s="20">
        <f ca="1" t="shared" si="31"/>
        <v>16.071395015093298</v>
      </c>
      <c r="I274" s="20">
        <f ca="1" t="shared" si="31"/>
        <v>11.734837519527055</v>
      </c>
      <c r="J274" s="20">
        <f ca="1" t="shared" si="31"/>
        <v>15.459226155779051</v>
      </c>
      <c r="K274" s="20">
        <f ca="1" t="shared" si="31"/>
        <v>6.089187771555498</v>
      </c>
      <c r="L274" s="20">
        <f ca="1" t="shared" si="31"/>
        <v>1.8138317889120525</v>
      </c>
      <c r="M274" s="20">
        <f ca="1" t="shared" si="31"/>
        <v>9.9390521565606</v>
      </c>
      <c r="N274" s="20">
        <f ca="1" t="shared" si="31"/>
        <v>18.126669204013677</v>
      </c>
      <c r="O274" s="21">
        <f t="shared" si="30"/>
        <v>9.557479645923515</v>
      </c>
      <c r="P274" s="8"/>
      <c r="Q274" s="8"/>
      <c r="R274" s="8"/>
      <c r="S274" s="8"/>
      <c r="T274" s="8"/>
    </row>
    <row r="275" spans="1:20" ht="15.75" thickBot="1">
      <c r="A275" s="9">
        <v>269</v>
      </c>
      <c r="B275" s="22" t="s">
        <v>214</v>
      </c>
      <c r="C275" s="22" t="s">
        <v>150</v>
      </c>
      <c r="D275" s="22" t="s">
        <v>160</v>
      </c>
      <c r="E275" s="20">
        <f ca="1" t="shared" si="29"/>
        <v>11.97482045217912</v>
      </c>
      <c r="F275" s="20">
        <f aca="true" ca="1" t="shared" si="32" ref="F275:N285">RAND()*20</f>
        <v>19.48809704304635</v>
      </c>
      <c r="G275" s="20">
        <f ca="1" t="shared" si="32"/>
        <v>10.519946778977953</v>
      </c>
      <c r="H275" s="20">
        <f ca="1" t="shared" si="32"/>
        <v>13.3089949298782</v>
      </c>
      <c r="I275" s="20">
        <f ca="1" t="shared" si="32"/>
        <v>11.210160908998423</v>
      </c>
      <c r="J275" s="20">
        <f ca="1" t="shared" si="32"/>
        <v>3.4621382381223142</v>
      </c>
      <c r="K275" s="20">
        <f ca="1" t="shared" si="32"/>
        <v>6.557644420625426</v>
      </c>
      <c r="L275" s="20">
        <f ca="1" t="shared" si="32"/>
        <v>18.30040510735362</v>
      </c>
      <c r="M275" s="20">
        <f ca="1" t="shared" si="32"/>
        <v>10.297870906847528</v>
      </c>
      <c r="N275" s="20">
        <f ca="1" t="shared" si="32"/>
        <v>16.18997280816402</v>
      </c>
      <c r="O275" s="21">
        <f t="shared" si="30"/>
        <v>10.113991698403067</v>
      </c>
      <c r="P275" s="8"/>
      <c r="Q275" s="8"/>
      <c r="R275" s="8"/>
      <c r="S275" s="8"/>
      <c r="T275" s="8"/>
    </row>
    <row r="276" spans="1:20" ht="15.75" thickBot="1">
      <c r="A276" s="9">
        <v>270</v>
      </c>
      <c r="B276" s="22" t="s">
        <v>215</v>
      </c>
      <c r="C276" s="22" t="s">
        <v>150</v>
      </c>
      <c r="D276" s="22" t="s">
        <v>160</v>
      </c>
      <c r="E276" s="20">
        <f ca="1" t="shared" si="29"/>
        <v>15.93563353447177</v>
      </c>
      <c r="F276" s="20">
        <f ca="1" t="shared" si="32"/>
        <v>3.8623179561341736</v>
      </c>
      <c r="G276" s="20">
        <f ca="1" t="shared" si="32"/>
        <v>8.287447049816382</v>
      </c>
      <c r="H276" s="20">
        <f ca="1" t="shared" si="32"/>
        <v>8.638443470147848</v>
      </c>
      <c r="I276" s="20">
        <f ca="1" t="shared" si="32"/>
        <v>2.3412726056416666</v>
      </c>
      <c r="J276" s="20">
        <f ca="1" t="shared" si="32"/>
        <v>2.0442430308053616</v>
      </c>
      <c r="K276" s="20">
        <f ca="1" t="shared" si="32"/>
        <v>8.006274194653557</v>
      </c>
      <c r="L276" s="20">
        <f ca="1" t="shared" si="32"/>
        <v>2.4951706161703058</v>
      </c>
      <c r="M276" s="20">
        <f ca="1" t="shared" si="32"/>
        <v>13.721803089306398</v>
      </c>
      <c r="N276" s="20">
        <f ca="1" t="shared" si="32"/>
        <v>16.02814775205367</v>
      </c>
      <c r="O276" s="21">
        <f t="shared" si="30"/>
        <v>9.469593574065355</v>
      </c>
      <c r="P276" s="8"/>
      <c r="Q276" s="8"/>
      <c r="R276" s="8"/>
      <c r="S276" s="8"/>
      <c r="T276" s="8"/>
    </row>
    <row r="277" spans="1:20" ht="15.75" thickBot="1">
      <c r="A277" s="9">
        <v>271</v>
      </c>
      <c r="B277" s="22" t="s">
        <v>216</v>
      </c>
      <c r="C277" s="22" t="s">
        <v>150</v>
      </c>
      <c r="D277" s="22" t="s">
        <v>160</v>
      </c>
      <c r="E277" s="20">
        <f ca="1" t="shared" si="29"/>
        <v>2.603307044875036</v>
      </c>
      <c r="F277" s="20">
        <f ca="1" t="shared" si="32"/>
        <v>2.8541096018787115</v>
      </c>
      <c r="G277" s="20">
        <f ca="1" t="shared" si="32"/>
        <v>1.271851102839836</v>
      </c>
      <c r="H277" s="20">
        <f ca="1" t="shared" si="32"/>
        <v>14.29257562822201</v>
      </c>
      <c r="I277" s="20">
        <f ca="1" t="shared" si="32"/>
        <v>12.01769115818136</v>
      </c>
      <c r="J277" s="20">
        <f ca="1" t="shared" si="32"/>
        <v>10.42848779858609</v>
      </c>
      <c r="K277" s="20">
        <f ca="1" t="shared" si="32"/>
        <v>3.03406514709863</v>
      </c>
      <c r="L277" s="20">
        <f ca="1" t="shared" si="32"/>
        <v>0.7562926745459997</v>
      </c>
      <c r="M277" s="20">
        <f ca="1" t="shared" si="32"/>
        <v>19.623001927515674</v>
      </c>
      <c r="N277" s="20">
        <f ca="1" t="shared" si="32"/>
        <v>9.576056507272526</v>
      </c>
      <c r="O277" s="21">
        <f t="shared" si="30"/>
        <v>7.34522153504949</v>
      </c>
      <c r="P277" s="8"/>
      <c r="Q277" s="8"/>
      <c r="R277" s="8"/>
      <c r="S277" s="8"/>
      <c r="T277" s="8"/>
    </row>
    <row r="278" spans="1:20" ht="15.75" thickBot="1">
      <c r="A278" s="9">
        <v>272</v>
      </c>
      <c r="B278" s="22" t="s">
        <v>217</v>
      </c>
      <c r="C278" s="22" t="s">
        <v>150</v>
      </c>
      <c r="D278" s="22" t="s">
        <v>160</v>
      </c>
      <c r="E278" s="20">
        <f ca="1" t="shared" si="29"/>
        <v>17.71540651391506</v>
      </c>
      <c r="F278" s="20">
        <f ca="1" t="shared" si="32"/>
        <v>11.528404117433055</v>
      </c>
      <c r="G278" s="20">
        <f ca="1" t="shared" si="32"/>
        <v>16.60995132949344</v>
      </c>
      <c r="H278" s="20">
        <f ca="1" t="shared" si="32"/>
        <v>14.741879231064381</v>
      </c>
      <c r="I278" s="20">
        <f ca="1" t="shared" si="32"/>
        <v>17.93222471423571</v>
      </c>
      <c r="J278" s="20">
        <f ca="1" t="shared" si="32"/>
        <v>17.667400184399416</v>
      </c>
      <c r="K278" s="20">
        <f ca="1" t="shared" si="32"/>
        <v>1.820890098977621</v>
      </c>
      <c r="L278" s="20">
        <f ca="1" t="shared" si="32"/>
        <v>11.07019822268696</v>
      </c>
      <c r="M278" s="20">
        <f ca="1" t="shared" si="32"/>
        <v>9.401577926112026</v>
      </c>
      <c r="N278" s="20">
        <f ca="1" t="shared" si="32"/>
        <v>10.511101257011148</v>
      </c>
      <c r="O278" s="21">
        <f t="shared" si="30"/>
        <v>10.298295245670056</v>
      </c>
      <c r="P278" s="8"/>
      <c r="Q278" s="8"/>
      <c r="R278" s="8"/>
      <c r="S278" s="8"/>
      <c r="T278" s="8"/>
    </row>
    <row r="279" spans="1:20" ht="15.75" thickBot="1">
      <c r="A279" s="9">
        <v>273</v>
      </c>
      <c r="B279" s="22" t="s">
        <v>218</v>
      </c>
      <c r="C279" s="22" t="s">
        <v>150</v>
      </c>
      <c r="D279" s="22" t="s">
        <v>160</v>
      </c>
      <c r="E279" s="20">
        <f ca="1" t="shared" si="29"/>
        <v>7.203606530427162</v>
      </c>
      <c r="F279" s="20">
        <f ca="1" t="shared" si="32"/>
        <v>2.44686978529403</v>
      </c>
      <c r="G279" s="20">
        <f ca="1" t="shared" si="32"/>
        <v>6.190654780973284</v>
      </c>
      <c r="H279" s="20">
        <f ca="1" t="shared" si="32"/>
        <v>10.463723356258843</v>
      </c>
      <c r="I279" s="20">
        <f ca="1" t="shared" si="32"/>
        <v>13.646092460363754</v>
      </c>
      <c r="J279" s="20">
        <f ca="1" t="shared" si="32"/>
        <v>1.5102397560552783</v>
      </c>
      <c r="K279" s="20">
        <f ca="1" t="shared" si="32"/>
        <v>5.356809231007791</v>
      </c>
      <c r="L279" s="20">
        <f ca="1" t="shared" si="32"/>
        <v>6.841102895521853</v>
      </c>
      <c r="M279" s="20">
        <f ca="1" t="shared" si="32"/>
        <v>17.862962126960262</v>
      </c>
      <c r="N279" s="20">
        <f ca="1" t="shared" si="32"/>
        <v>1.1615565089407909</v>
      </c>
      <c r="O279" s="21">
        <f t="shared" si="30"/>
        <v>10.556110736732219</v>
      </c>
      <c r="P279" s="8"/>
      <c r="Q279" s="8"/>
      <c r="R279" s="8"/>
      <c r="S279" s="8"/>
      <c r="T279" s="8"/>
    </row>
    <row r="280" spans="1:20" ht="15.75" thickBot="1">
      <c r="A280" s="9">
        <v>274</v>
      </c>
      <c r="B280" s="22" t="s">
        <v>219</v>
      </c>
      <c r="C280" s="22" t="s">
        <v>150</v>
      </c>
      <c r="D280" s="22" t="s">
        <v>160</v>
      </c>
      <c r="E280" s="20">
        <f ca="1" t="shared" si="29"/>
        <v>14.89092772154763</v>
      </c>
      <c r="F280" s="20">
        <f ca="1" t="shared" si="32"/>
        <v>4.689624049741337</v>
      </c>
      <c r="G280" s="20">
        <f ca="1" t="shared" si="32"/>
        <v>7.498103752874368</v>
      </c>
      <c r="H280" s="20">
        <f ca="1" t="shared" si="32"/>
        <v>6.62292902046719</v>
      </c>
      <c r="I280" s="20">
        <f ca="1" t="shared" si="32"/>
        <v>11.114623340134235</v>
      </c>
      <c r="J280" s="20">
        <f ca="1" t="shared" si="32"/>
        <v>5.171177808881211</v>
      </c>
      <c r="K280" s="20">
        <f ca="1" t="shared" si="32"/>
        <v>15.456282333940162</v>
      </c>
      <c r="L280" s="20">
        <f ca="1" t="shared" si="32"/>
        <v>15.935091831003113</v>
      </c>
      <c r="M280" s="20">
        <f ca="1" t="shared" si="32"/>
        <v>19.89707617756043</v>
      </c>
      <c r="N280" s="20">
        <f ca="1" t="shared" si="32"/>
        <v>2.2846021708077213</v>
      </c>
      <c r="O280" s="21">
        <f t="shared" si="30"/>
        <v>9.599883164389551</v>
      </c>
      <c r="P280" s="8"/>
      <c r="Q280" s="8"/>
      <c r="R280" s="8"/>
      <c r="S280" s="8"/>
      <c r="T280" s="8"/>
    </row>
    <row r="281" spans="1:20" ht="15.75" thickBot="1">
      <c r="A281" s="9">
        <v>275</v>
      </c>
      <c r="B281" s="22" t="s">
        <v>220</v>
      </c>
      <c r="C281" s="22" t="s">
        <v>150</v>
      </c>
      <c r="D281" s="22" t="s">
        <v>160</v>
      </c>
      <c r="E281" s="20">
        <f ca="1" t="shared" si="29"/>
        <v>8.644388781219984</v>
      </c>
      <c r="F281" s="20">
        <f ca="1" t="shared" si="32"/>
        <v>18.996695529394625</v>
      </c>
      <c r="G281" s="20">
        <f ca="1" t="shared" si="32"/>
        <v>10.247799472415622</v>
      </c>
      <c r="H281" s="20">
        <f ca="1" t="shared" si="32"/>
        <v>19.628959618148745</v>
      </c>
      <c r="I281" s="20">
        <f ca="1" t="shared" si="32"/>
        <v>5.702181959838111</v>
      </c>
      <c r="J281" s="20">
        <f ca="1" t="shared" si="32"/>
        <v>1.223578902421778</v>
      </c>
      <c r="K281" s="20">
        <f ca="1" t="shared" si="32"/>
        <v>12.4534010735273</v>
      </c>
      <c r="L281" s="20">
        <f ca="1" t="shared" si="32"/>
        <v>19.980664806322697</v>
      </c>
      <c r="M281" s="20">
        <f ca="1" t="shared" si="32"/>
        <v>10.408435685322965</v>
      </c>
      <c r="N281" s="20">
        <f ca="1" t="shared" si="32"/>
        <v>8.494926704870682</v>
      </c>
      <c r="O281" s="21">
        <f t="shared" si="30"/>
        <v>11.586774548042301</v>
      </c>
      <c r="P281" s="8"/>
      <c r="Q281" s="8"/>
      <c r="R281" s="8"/>
      <c r="S281" s="8"/>
      <c r="T281" s="8"/>
    </row>
    <row r="282" spans="1:20" ht="15.75" thickBot="1">
      <c r="A282" s="9">
        <v>276</v>
      </c>
      <c r="B282" s="22" t="s">
        <v>221</v>
      </c>
      <c r="C282" s="22" t="s">
        <v>150</v>
      </c>
      <c r="D282" s="22" t="s">
        <v>160</v>
      </c>
      <c r="E282" s="20">
        <f ca="1" t="shared" si="29"/>
        <v>4.624717487364265</v>
      </c>
      <c r="F282" s="20">
        <f ca="1" t="shared" si="32"/>
        <v>18.044537472049946</v>
      </c>
      <c r="G282" s="20">
        <f ca="1" t="shared" si="32"/>
        <v>8.355272422340438</v>
      </c>
      <c r="H282" s="20">
        <f ca="1" t="shared" si="32"/>
        <v>3.6606133508111016</v>
      </c>
      <c r="I282" s="20">
        <f ca="1" t="shared" si="32"/>
        <v>3.6649629335037837</v>
      </c>
      <c r="J282" s="20">
        <f ca="1" t="shared" si="32"/>
        <v>19.279999263034675</v>
      </c>
      <c r="K282" s="20">
        <f ca="1" t="shared" si="32"/>
        <v>14.231852666321391</v>
      </c>
      <c r="L282" s="20">
        <f ca="1" t="shared" si="32"/>
        <v>10.894603087656405</v>
      </c>
      <c r="M282" s="20">
        <f ca="1" t="shared" si="32"/>
        <v>11.708749483513937</v>
      </c>
      <c r="N282" s="20">
        <f ca="1" t="shared" si="32"/>
        <v>8.794068970248183</v>
      </c>
      <c r="O282" s="21">
        <f t="shared" si="30"/>
        <v>11.208411888622656</v>
      </c>
      <c r="P282" s="8"/>
      <c r="Q282" s="8"/>
      <c r="R282" s="8"/>
      <c r="S282" s="8"/>
      <c r="T282" s="8"/>
    </row>
    <row r="283" spans="1:20" ht="15.75" thickBot="1">
      <c r="A283" s="9">
        <v>277</v>
      </c>
      <c r="B283" s="22" t="s">
        <v>222</v>
      </c>
      <c r="C283" s="22" t="s">
        <v>150</v>
      </c>
      <c r="D283" s="22" t="s">
        <v>160</v>
      </c>
      <c r="E283" s="20">
        <f ca="1" t="shared" si="29"/>
        <v>12.184590971637292</v>
      </c>
      <c r="F283" s="20">
        <f ca="1" t="shared" si="32"/>
        <v>18.44594263124005</v>
      </c>
      <c r="G283" s="20">
        <f ca="1" t="shared" si="32"/>
        <v>8.690279065770454</v>
      </c>
      <c r="H283" s="20">
        <f ca="1" t="shared" si="32"/>
        <v>19.259625972349657</v>
      </c>
      <c r="I283" s="20">
        <f ca="1" t="shared" si="32"/>
        <v>12.055434198663182</v>
      </c>
      <c r="J283" s="20">
        <f ca="1" t="shared" si="32"/>
        <v>18.86010789429303</v>
      </c>
      <c r="K283" s="20">
        <f ca="1" t="shared" si="32"/>
        <v>12.021845667423442</v>
      </c>
      <c r="L283" s="20">
        <f ca="1" t="shared" si="32"/>
        <v>4.425785856271212</v>
      </c>
      <c r="M283" s="20">
        <f ca="1" t="shared" si="32"/>
        <v>0.43944147097841224</v>
      </c>
      <c r="N283" s="20">
        <f ca="1" t="shared" si="32"/>
        <v>1.278087001294388</v>
      </c>
      <c r="O283" s="21">
        <f t="shared" si="30"/>
        <v>11.15824232751237</v>
      </c>
      <c r="P283" s="8"/>
      <c r="Q283" s="8"/>
      <c r="R283" s="8"/>
      <c r="S283" s="8"/>
      <c r="T283" s="8"/>
    </row>
    <row r="284" spans="1:20" ht="15.75" thickBot="1">
      <c r="A284" s="9">
        <v>278</v>
      </c>
      <c r="B284" s="22" t="s">
        <v>223</v>
      </c>
      <c r="C284" s="22" t="s">
        <v>150</v>
      </c>
      <c r="D284" s="22" t="s">
        <v>160</v>
      </c>
      <c r="E284" s="20">
        <f ca="1" t="shared" si="29"/>
        <v>4.227747318822583</v>
      </c>
      <c r="F284" s="20">
        <f ca="1" t="shared" si="32"/>
        <v>2.3189838518432815</v>
      </c>
      <c r="G284" s="20">
        <f ca="1" t="shared" si="32"/>
        <v>17.635387755303285</v>
      </c>
      <c r="H284" s="20">
        <f ca="1" t="shared" si="32"/>
        <v>3.6215979559359823</v>
      </c>
      <c r="I284" s="20">
        <f ca="1" t="shared" si="32"/>
        <v>5.782620333262707</v>
      </c>
      <c r="J284" s="20">
        <f ca="1" t="shared" si="32"/>
        <v>14.178811292712208</v>
      </c>
      <c r="K284" s="20">
        <f ca="1" t="shared" si="32"/>
        <v>5.477293026733445</v>
      </c>
      <c r="L284" s="20">
        <f ca="1" t="shared" si="32"/>
        <v>11.288828772137505</v>
      </c>
      <c r="M284" s="20">
        <f ca="1" t="shared" si="32"/>
        <v>16.261571355884858</v>
      </c>
      <c r="N284" s="20">
        <f ca="1" t="shared" si="32"/>
        <v>2.866558892486477</v>
      </c>
      <c r="O284" s="21">
        <f t="shared" si="30"/>
        <v>10.39866085507014</v>
      </c>
      <c r="P284" s="8"/>
      <c r="Q284" s="8"/>
      <c r="R284" s="8"/>
      <c r="S284" s="8"/>
      <c r="T284" s="8"/>
    </row>
    <row r="285" spans="1:20" ht="15.75" thickBot="1">
      <c r="A285" s="9">
        <v>279</v>
      </c>
      <c r="B285" s="22" t="s">
        <v>224</v>
      </c>
      <c r="C285" s="22" t="s">
        <v>150</v>
      </c>
      <c r="D285" s="22" t="s">
        <v>160</v>
      </c>
      <c r="E285" s="20">
        <f ca="1" t="shared" si="29"/>
        <v>1.5048873092669979</v>
      </c>
      <c r="F285" s="20">
        <f ca="1" t="shared" si="32"/>
        <v>15.558756488830578</v>
      </c>
      <c r="G285" s="20">
        <f ca="1" t="shared" si="32"/>
        <v>13.888676983580037</v>
      </c>
      <c r="H285" s="20">
        <f ca="1" t="shared" si="32"/>
        <v>15.766550803691107</v>
      </c>
      <c r="I285" s="20">
        <f ca="1" t="shared" si="32"/>
        <v>9.739002425678613</v>
      </c>
      <c r="J285" s="20">
        <f ca="1" t="shared" si="32"/>
        <v>13.65289391523234</v>
      </c>
      <c r="K285" s="20">
        <f ca="1" t="shared" si="32"/>
        <v>3.3235366403104827</v>
      </c>
      <c r="L285" s="20">
        <f ca="1" t="shared" si="32"/>
        <v>16.553606444858566</v>
      </c>
      <c r="M285" s="20">
        <f ca="1" t="shared" si="32"/>
        <v>18.78853598156576</v>
      </c>
      <c r="N285" s="20">
        <f ca="1" t="shared" si="32"/>
        <v>4.156656665002889</v>
      </c>
      <c r="O285" s="21">
        <f t="shared" si="30"/>
        <v>10.53162714753613</v>
      </c>
      <c r="P285" s="8"/>
      <c r="Q285" s="8"/>
      <c r="R285" s="8"/>
      <c r="S285" s="8"/>
      <c r="T285" s="8"/>
    </row>
    <row r="286" spans="1:20" ht="15.75" thickBot="1">
      <c r="A286" s="9">
        <v>280</v>
      </c>
      <c r="B286" s="22" t="s">
        <v>225</v>
      </c>
      <c r="C286" s="22" t="s">
        <v>150</v>
      </c>
      <c r="D286" s="22" t="s">
        <v>160</v>
      </c>
      <c r="E286" s="20">
        <f ca="1" t="shared" si="29"/>
        <v>0.697299428402367</v>
      </c>
      <c r="F286" s="20">
        <f ca="1">RAND()*20</f>
        <v>13.104030092515625</v>
      </c>
      <c r="G286" s="20">
        <f ca="1">RAND()*20</f>
        <v>4.189051054961901</v>
      </c>
      <c r="H286" s="20">
        <f aca="true" ca="1" t="shared" si="33" ref="F286:N301">RAND()*20</f>
        <v>6.650166548920162</v>
      </c>
      <c r="I286" s="20">
        <f ca="1" t="shared" si="33"/>
        <v>11.679523193269098</v>
      </c>
      <c r="J286" s="20">
        <f ca="1" t="shared" si="33"/>
        <v>12.298535858564254</v>
      </c>
      <c r="K286" s="20">
        <f ca="1" t="shared" si="33"/>
        <v>9.138210205460329</v>
      </c>
      <c r="L286" s="20">
        <f ca="1" t="shared" si="33"/>
        <v>1.9339393637772417</v>
      </c>
      <c r="M286" s="20">
        <f ca="1" t="shared" si="33"/>
        <v>16.70419124443173</v>
      </c>
      <c r="N286" s="20">
        <f ca="1" t="shared" si="33"/>
        <v>19.822196087411935</v>
      </c>
      <c r="O286" s="21">
        <f t="shared" si="30"/>
        <v>10.287299665739845</v>
      </c>
      <c r="P286" s="8"/>
      <c r="Q286" s="8"/>
      <c r="R286" s="8"/>
      <c r="S286" s="8"/>
      <c r="T286" s="8"/>
    </row>
    <row r="287" spans="1:20" ht="15.75" thickBot="1">
      <c r="A287" s="9">
        <v>281</v>
      </c>
      <c r="B287" s="22" t="s">
        <v>226</v>
      </c>
      <c r="C287" s="22" t="s">
        <v>150</v>
      </c>
      <c r="D287" s="22" t="s">
        <v>160</v>
      </c>
      <c r="E287" s="20">
        <f ca="1" t="shared" si="29"/>
        <v>9.932243783322932</v>
      </c>
      <c r="F287" s="20">
        <f ca="1" t="shared" si="33"/>
        <v>19.985584079702523</v>
      </c>
      <c r="G287" s="20">
        <f ca="1" t="shared" si="33"/>
        <v>11.310436214975287</v>
      </c>
      <c r="H287" s="20">
        <f ca="1" t="shared" si="33"/>
        <v>1.9620799339500339</v>
      </c>
      <c r="I287" s="20">
        <f ca="1" t="shared" si="33"/>
        <v>7.0134359226798</v>
      </c>
      <c r="J287" s="20">
        <f ca="1" t="shared" si="33"/>
        <v>0.8356499929413275</v>
      </c>
      <c r="K287" s="20">
        <f ca="1" t="shared" si="33"/>
        <v>7.577343238900021</v>
      </c>
      <c r="L287" s="20">
        <f ca="1" t="shared" si="33"/>
        <v>14.530736217490844</v>
      </c>
      <c r="M287" s="20">
        <f ca="1" t="shared" si="33"/>
        <v>15.186879119064098</v>
      </c>
      <c r="N287" s="20">
        <f ca="1" t="shared" si="33"/>
        <v>10.419807213526497</v>
      </c>
      <c r="O287" s="21">
        <f t="shared" si="30"/>
        <v>9.15162974962942</v>
      </c>
      <c r="P287" s="8"/>
      <c r="Q287" s="8"/>
      <c r="R287" s="8"/>
      <c r="S287" s="8"/>
      <c r="T287" s="8"/>
    </row>
    <row r="288" spans="1:20" ht="15.75" thickBot="1">
      <c r="A288" s="9">
        <v>282</v>
      </c>
      <c r="B288" s="22" t="s">
        <v>227</v>
      </c>
      <c r="C288" s="22" t="s">
        <v>150</v>
      </c>
      <c r="D288" s="22" t="s">
        <v>160</v>
      </c>
      <c r="E288" s="20">
        <f ca="1" t="shared" si="29"/>
        <v>11.76473321729532</v>
      </c>
      <c r="F288" s="20">
        <f ca="1" t="shared" si="33"/>
        <v>18.97464885015676</v>
      </c>
      <c r="G288" s="20">
        <f ca="1" t="shared" si="33"/>
        <v>16.993100093081836</v>
      </c>
      <c r="H288" s="20">
        <f ca="1" t="shared" si="33"/>
        <v>7.872704442171585</v>
      </c>
      <c r="I288" s="20">
        <f ca="1" t="shared" si="33"/>
        <v>13.516169604084194</v>
      </c>
      <c r="J288" s="20">
        <f ca="1" t="shared" si="33"/>
        <v>0.845552078517664</v>
      </c>
      <c r="K288" s="20">
        <f ca="1" t="shared" si="33"/>
        <v>9.17507675679392</v>
      </c>
      <c r="L288" s="20">
        <f ca="1" t="shared" si="33"/>
        <v>10.576333271442273</v>
      </c>
      <c r="M288" s="20">
        <f ca="1" t="shared" si="33"/>
        <v>7.792245617965903</v>
      </c>
      <c r="N288" s="20">
        <f ca="1" t="shared" si="33"/>
        <v>8.605212923781247</v>
      </c>
      <c r="O288" s="21">
        <f t="shared" si="30"/>
        <v>10.324719579696463</v>
      </c>
      <c r="P288" s="8"/>
      <c r="Q288" s="8"/>
      <c r="R288" s="8"/>
      <c r="S288" s="8"/>
      <c r="T288" s="8"/>
    </row>
    <row r="289" spans="1:20" ht="15.75" thickBot="1">
      <c r="A289" s="9">
        <v>283</v>
      </c>
      <c r="B289" s="22" t="s">
        <v>228</v>
      </c>
      <c r="C289" s="22" t="s">
        <v>150</v>
      </c>
      <c r="D289" s="22" t="s">
        <v>160</v>
      </c>
      <c r="E289" s="20">
        <f ca="1" t="shared" si="29"/>
        <v>8.414440043588932</v>
      </c>
      <c r="F289" s="20">
        <f ca="1" t="shared" si="33"/>
        <v>17.988743929264412</v>
      </c>
      <c r="G289" s="20">
        <f ca="1" t="shared" si="33"/>
        <v>16.033504662333485</v>
      </c>
      <c r="H289" s="20">
        <f ca="1" t="shared" si="33"/>
        <v>6.405872448630525</v>
      </c>
      <c r="I289" s="20">
        <f ca="1" t="shared" si="33"/>
        <v>1.2198182865442586</v>
      </c>
      <c r="J289" s="20">
        <f ca="1" t="shared" si="33"/>
        <v>4.061105873149646</v>
      </c>
      <c r="K289" s="20">
        <f ca="1" t="shared" si="33"/>
        <v>19.114555781934257</v>
      </c>
      <c r="L289" s="20">
        <f ca="1" t="shared" si="33"/>
        <v>0.0166657367040024</v>
      </c>
      <c r="M289" s="20">
        <f ca="1" t="shared" si="33"/>
        <v>1.807351862853599</v>
      </c>
      <c r="N289" s="20">
        <f ca="1" t="shared" si="33"/>
        <v>18.391268304600747</v>
      </c>
      <c r="O289" s="21">
        <f t="shared" si="30"/>
        <v>9.587367919806256</v>
      </c>
      <c r="P289" s="8"/>
      <c r="Q289" s="8"/>
      <c r="R289" s="8"/>
      <c r="S289" s="8"/>
      <c r="T289" s="8"/>
    </row>
    <row r="290" spans="1:20" ht="15.75" thickBot="1">
      <c r="A290" s="9">
        <v>284</v>
      </c>
      <c r="B290" s="22" t="s">
        <v>229</v>
      </c>
      <c r="C290" s="22" t="s">
        <v>150</v>
      </c>
      <c r="D290" s="22" t="s">
        <v>160</v>
      </c>
      <c r="E290" s="20">
        <f ca="1" t="shared" si="29"/>
        <v>14.07244178336489</v>
      </c>
      <c r="F290" s="20">
        <f ca="1" t="shared" si="33"/>
        <v>15.282973982108139</v>
      </c>
      <c r="G290" s="20">
        <f ca="1" t="shared" si="33"/>
        <v>17.12210407506435</v>
      </c>
      <c r="H290" s="20">
        <f ca="1" t="shared" si="33"/>
        <v>0.6388838933360752</v>
      </c>
      <c r="I290" s="20">
        <f ca="1" t="shared" si="33"/>
        <v>11.718828324210673</v>
      </c>
      <c r="J290" s="20">
        <f ca="1" t="shared" si="33"/>
        <v>12.392400720638136</v>
      </c>
      <c r="K290" s="20">
        <f ca="1" t="shared" si="33"/>
        <v>2.2274627919252765</v>
      </c>
      <c r="L290" s="20">
        <f ca="1" t="shared" si="33"/>
        <v>7.51777122487419</v>
      </c>
      <c r="M290" s="20">
        <f ca="1" t="shared" si="33"/>
        <v>3.690278470452766</v>
      </c>
      <c r="N290" s="20">
        <f ca="1" t="shared" si="33"/>
        <v>0.4042007186177621</v>
      </c>
      <c r="O290" s="21">
        <f t="shared" si="30"/>
        <v>8.873622438387647</v>
      </c>
      <c r="P290" s="8"/>
      <c r="Q290" s="8"/>
      <c r="R290" s="8"/>
      <c r="S290" s="8"/>
      <c r="T290" s="8"/>
    </row>
    <row r="291" spans="1:20" ht="15.75" thickBot="1">
      <c r="A291" s="9">
        <v>285</v>
      </c>
      <c r="B291" s="22" t="s">
        <v>230</v>
      </c>
      <c r="C291" s="22" t="s">
        <v>150</v>
      </c>
      <c r="D291" s="22" t="s">
        <v>160</v>
      </c>
      <c r="E291" s="20">
        <f ca="1" t="shared" si="29"/>
        <v>9.661572258476529</v>
      </c>
      <c r="F291" s="20">
        <f ca="1" t="shared" si="33"/>
        <v>13.0033073885697</v>
      </c>
      <c r="G291" s="20">
        <f ca="1" t="shared" si="33"/>
        <v>15.517578593290953</v>
      </c>
      <c r="H291" s="20">
        <f ca="1" t="shared" si="33"/>
        <v>6.034868918873038</v>
      </c>
      <c r="I291" s="20">
        <f ca="1" t="shared" si="33"/>
        <v>6.759104037992092</v>
      </c>
      <c r="J291" s="20">
        <f ca="1" t="shared" si="33"/>
        <v>10.789168433120828</v>
      </c>
      <c r="K291" s="20">
        <f ca="1" t="shared" si="33"/>
        <v>3.7321476391405906</v>
      </c>
      <c r="L291" s="20">
        <f ca="1" t="shared" si="33"/>
        <v>7.2951699476175635</v>
      </c>
      <c r="M291" s="20">
        <f ca="1" t="shared" si="33"/>
        <v>19.145380440446793</v>
      </c>
      <c r="N291" s="20">
        <f ca="1" t="shared" si="33"/>
        <v>18.93733188694251</v>
      </c>
      <c r="O291" s="21">
        <f t="shared" si="30"/>
        <v>9.81119127352792</v>
      </c>
      <c r="P291" s="8"/>
      <c r="Q291" s="8"/>
      <c r="R291" s="8"/>
      <c r="S291" s="8"/>
      <c r="T291" s="8"/>
    </row>
    <row r="292" spans="1:20" ht="15.75" thickBot="1">
      <c r="A292" s="9">
        <v>286</v>
      </c>
      <c r="B292" s="22" t="s">
        <v>231</v>
      </c>
      <c r="C292" s="22" t="s">
        <v>150</v>
      </c>
      <c r="D292" s="22" t="s">
        <v>160</v>
      </c>
      <c r="E292" s="20">
        <f ca="1" t="shared" si="29"/>
        <v>17.735949250785392</v>
      </c>
      <c r="F292" s="20">
        <f ca="1" t="shared" si="33"/>
        <v>5.223306081448484</v>
      </c>
      <c r="G292" s="20">
        <f ca="1" t="shared" si="33"/>
        <v>11.52089601987834</v>
      </c>
      <c r="H292" s="20">
        <f ca="1" t="shared" si="33"/>
        <v>10.369623151065923</v>
      </c>
      <c r="I292" s="20">
        <f ca="1" t="shared" si="33"/>
        <v>8.174463806118432</v>
      </c>
      <c r="J292" s="20">
        <f ca="1" t="shared" si="33"/>
        <v>2.8005530643760768</v>
      </c>
      <c r="K292" s="20">
        <f ca="1" t="shared" si="33"/>
        <v>15.348163776981405</v>
      </c>
      <c r="L292" s="20">
        <f ca="1" t="shared" si="33"/>
        <v>9.056456719587178</v>
      </c>
      <c r="M292" s="20">
        <f ca="1" t="shared" si="33"/>
        <v>19.86974015957348</v>
      </c>
      <c r="N292" s="20">
        <f ca="1" t="shared" si="33"/>
        <v>6.817948402088199</v>
      </c>
      <c r="O292" s="21">
        <f t="shared" si="30"/>
        <v>10.668747204852378</v>
      </c>
      <c r="P292" s="8"/>
      <c r="Q292" s="8"/>
      <c r="R292" s="8"/>
      <c r="S292" s="8"/>
      <c r="T292" s="8"/>
    </row>
    <row r="293" spans="1:20" ht="15.75" thickBot="1">
      <c r="A293" s="9">
        <v>287</v>
      </c>
      <c r="B293" s="22" t="s">
        <v>232</v>
      </c>
      <c r="C293" s="22" t="s">
        <v>150</v>
      </c>
      <c r="D293" s="22" t="s">
        <v>160</v>
      </c>
      <c r="E293" s="20">
        <f ca="1" t="shared" si="29"/>
        <v>4.5604258394185</v>
      </c>
      <c r="F293" s="20">
        <f ca="1" t="shared" si="33"/>
        <v>8.438112969194052</v>
      </c>
      <c r="G293" s="20">
        <f ca="1" t="shared" si="33"/>
        <v>15.54133570890718</v>
      </c>
      <c r="H293" s="20">
        <f ca="1" t="shared" si="33"/>
        <v>12.630560462781792</v>
      </c>
      <c r="I293" s="20">
        <f ca="1" t="shared" si="33"/>
        <v>3.442988437217931</v>
      </c>
      <c r="J293" s="20">
        <f ca="1" t="shared" si="33"/>
        <v>16.93288970350335</v>
      </c>
      <c r="K293" s="20">
        <f ca="1" t="shared" si="33"/>
        <v>0.11938378012421147</v>
      </c>
      <c r="L293" s="20">
        <f ca="1" t="shared" si="33"/>
        <v>19.131570675057144</v>
      </c>
      <c r="M293" s="20">
        <f ca="1" t="shared" si="33"/>
        <v>15.53351153270265</v>
      </c>
      <c r="N293" s="20">
        <f ca="1" t="shared" si="33"/>
        <v>14.588579748173442</v>
      </c>
      <c r="O293" s="21">
        <f t="shared" si="30"/>
        <v>10.912773952151195</v>
      </c>
      <c r="P293" s="8"/>
      <c r="Q293" s="8"/>
      <c r="R293" s="8"/>
      <c r="S293" s="8"/>
      <c r="T293" s="8"/>
    </row>
    <row r="294" spans="1:20" ht="15.75" thickBot="1">
      <c r="A294" s="9">
        <v>288</v>
      </c>
      <c r="B294" s="22" t="s">
        <v>233</v>
      </c>
      <c r="C294" s="22" t="s">
        <v>150</v>
      </c>
      <c r="D294" s="22" t="s">
        <v>160</v>
      </c>
      <c r="E294" s="20">
        <f ca="1" t="shared" si="29"/>
        <v>11.489344486361816</v>
      </c>
      <c r="F294" s="20">
        <f ca="1" t="shared" si="33"/>
        <v>19.969989021751257</v>
      </c>
      <c r="G294" s="20">
        <f ca="1" t="shared" si="33"/>
        <v>11.304138408393785</v>
      </c>
      <c r="H294" s="20">
        <f ca="1" t="shared" si="33"/>
        <v>9.78788953296107</v>
      </c>
      <c r="I294" s="20">
        <f ca="1" t="shared" si="33"/>
        <v>0.7520193544673504</v>
      </c>
      <c r="J294" s="20">
        <f ca="1" t="shared" si="33"/>
        <v>4.431893870114241</v>
      </c>
      <c r="K294" s="20">
        <f ca="1" t="shared" si="33"/>
        <v>8.324480110199062</v>
      </c>
      <c r="L294" s="20">
        <f ca="1" t="shared" si="33"/>
        <v>10.086843741130238</v>
      </c>
      <c r="M294" s="20">
        <f ca="1" t="shared" si="33"/>
        <v>0.4560103089304768</v>
      </c>
      <c r="N294" s="20">
        <f ca="1" t="shared" si="33"/>
        <v>9.195862734317135</v>
      </c>
      <c r="O294" s="21">
        <f t="shared" si="30"/>
        <v>9.607410441289783</v>
      </c>
      <c r="P294" s="8"/>
      <c r="Q294" s="8"/>
      <c r="R294" s="8"/>
      <c r="S294" s="8"/>
      <c r="T294" s="8"/>
    </row>
    <row r="295" spans="1:20" ht="15.75" thickBot="1">
      <c r="A295" s="9">
        <v>289</v>
      </c>
      <c r="B295" s="22" t="s">
        <v>234</v>
      </c>
      <c r="C295" s="22" t="s">
        <v>150</v>
      </c>
      <c r="D295" s="22" t="s">
        <v>160</v>
      </c>
      <c r="E295" s="20">
        <f ca="1" t="shared" si="29"/>
        <v>8.617698487326706</v>
      </c>
      <c r="F295" s="20">
        <f ca="1" t="shared" si="33"/>
        <v>7.779694056401061</v>
      </c>
      <c r="G295" s="20">
        <f ca="1" t="shared" si="33"/>
        <v>8.02682635704877</v>
      </c>
      <c r="H295" s="20">
        <f ca="1" t="shared" si="33"/>
        <v>14.091633031863786</v>
      </c>
      <c r="I295" s="20">
        <f ca="1" t="shared" si="33"/>
        <v>14.585415278394226</v>
      </c>
      <c r="J295" s="20">
        <f ca="1" t="shared" si="33"/>
        <v>13.840478609284812</v>
      </c>
      <c r="K295" s="20">
        <f ca="1" t="shared" si="33"/>
        <v>13.218159178942255</v>
      </c>
      <c r="L295" s="20">
        <f ca="1" t="shared" si="33"/>
        <v>14.447683417734329</v>
      </c>
      <c r="M295" s="20">
        <f ca="1" t="shared" si="33"/>
        <v>8.777954634181508</v>
      </c>
      <c r="N295" s="20">
        <f ca="1" t="shared" si="33"/>
        <v>1.465714270947811</v>
      </c>
      <c r="O295" s="21">
        <f t="shared" si="30"/>
        <v>9.999341771415931</v>
      </c>
      <c r="P295" s="8"/>
      <c r="Q295" s="8"/>
      <c r="R295" s="8"/>
      <c r="S295" s="8"/>
      <c r="T295" s="8"/>
    </row>
    <row r="296" spans="1:20" ht="15.75" thickBot="1">
      <c r="A296" s="9">
        <v>290</v>
      </c>
      <c r="B296" s="22" t="s">
        <v>235</v>
      </c>
      <c r="C296" s="22" t="s">
        <v>150</v>
      </c>
      <c r="D296" s="22" t="s">
        <v>160</v>
      </c>
      <c r="E296" s="20">
        <f ca="1" t="shared" si="29"/>
        <v>10.956856072567485</v>
      </c>
      <c r="F296" s="20">
        <f ca="1" t="shared" si="33"/>
        <v>4.127815483877226</v>
      </c>
      <c r="G296" s="20">
        <f ca="1" t="shared" si="33"/>
        <v>17.049820739981662</v>
      </c>
      <c r="H296" s="20">
        <f ca="1" t="shared" si="33"/>
        <v>18.497617751087812</v>
      </c>
      <c r="I296" s="20">
        <f ca="1" t="shared" si="33"/>
        <v>19.941544315206592</v>
      </c>
      <c r="J296" s="20">
        <f ca="1" t="shared" si="33"/>
        <v>11.898387730123634</v>
      </c>
      <c r="K296" s="20">
        <f ca="1" t="shared" si="33"/>
        <v>17.557042990437957</v>
      </c>
      <c r="L296" s="20">
        <f ca="1" t="shared" si="33"/>
        <v>2.7777031442638567</v>
      </c>
      <c r="M296" s="20">
        <f ca="1" t="shared" si="33"/>
        <v>0.31919285171691847</v>
      </c>
      <c r="N296" s="20">
        <f ca="1" t="shared" si="33"/>
        <v>6.365322324376339</v>
      </c>
      <c r="O296" s="21">
        <f t="shared" si="30"/>
        <v>11.472862451691144</v>
      </c>
      <c r="P296" s="8"/>
      <c r="Q296" s="8"/>
      <c r="R296" s="8"/>
      <c r="S296" s="8"/>
      <c r="T296" s="8"/>
    </row>
    <row r="297" spans="1:20" ht="15.75" thickBot="1">
      <c r="A297" s="9">
        <v>291</v>
      </c>
      <c r="B297" s="22" t="s">
        <v>236</v>
      </c>
      <c r="C297" s="22" t="s">
        <v>150</v>
      </c>
      <c r="D297" s="22" t="s">
        <v>160</v>
      </c>
      <c r="E297" s="20">
        <f ca="1" t="shared" si="29"/>
        <v>4.064954007490282</v>
      </c>
      <c r="F297" s="20">
        <f ca="1" t="shared" si="33"/>
        <v>19.78833139881273</v>
      </c>
      <c r="G297" s="20">
        <f ca="1" t="shared" si="33"/>
        <v>3.828275905698675</v>
      </c>
      <c r="H297" s="20">
        <f ca="1" t="shared" si="33"/>
        <v>18.706418623354697</v>
      </c>
      <c r="I297" s="20">
        <f ca="1" t="shared" si="33"/>
        <v>11.649299612386205</v>
      </c>
      <c r="J297" s="20">
        <f ca="1" t="shared" si="33"/>
        <v>14.882800451666913</v>
      </c>
      <c r="K297" s="20">
        <f ca="1" t="shared" si="33"/>
        <v>1.0432790369855383</v>
      </c>
      <c r="L297" s="20">
        <f ca="1" t="shared" si="33"/>
        <v>11.71028826443807</v>
      </c>
      <c r="M297" s="20">
        <f ca="1" t="shared" si="33"/>
        <v>2.8234423700454103</v>
      </c>
      <c r="N297" s="20">
        <f ca="1" t="shared" si="33"/>
        <v>2.1349688133552025</v>
      </c>
      <c r="O297" s="21">
        <f t="shared" si="30"/>
        <v>10.645726152785649</v>
      </c>
      <c r="P297" s="8"/>
      <c r="Q297" s="8"/>
      <c r="R297" s="8"/>
      <c r="S297" s="8"/>
      <c r="T297" s="8"/>
    </row>
    <row r="298" spans="1:20" ht="15.75" thickBot="1">
      <c r="A298" s="9">
        <v>292</v>
      </c>
      <c r="B298" s="22" t="s">
        <v>237</v>
      </c>
      <c r="C298" s="22" t="s">
        <v>150</v>
      </c>
      <c r="D298" s="22" t="s">
        <v>160</v>
      </c>
      <c r="E298" s="20">
        <f ca="1" t="shared" si="29"/>
        <v>0.4744397712186732</v>
      </c>
      <c r="F298" s="20">
        <f ca="1" t="shared" si="33"/>
        <v>1.7418261578243843</v>
      </c>
      <c r="G298" s="20">
        <f ca="1" t="shared" si="33"/>
        <v>1.423672162602756</v>
      </c>
      <c r="H298" s="20">
        <f ca="1" t="shared" si="33"/>
        <v>15.183958728620027</v>
      </c>
      <c r="I298" s="20">
        <f ca="1" t="shared" si="33"/>
        <v>13.287278673991953</v>
      </c>
      <c r="J298" s="20">
        <f ca="1" t="shared" si="33"/>
        <v>1.7376169400188113</v>
      </c>
      <c r="K298" s="20">
        <f ca="1" t="shared" si="33"/>
        <v>1.399704415782761</v>
      </c>
      <c r="L298" s="20">
        <f ca="1" t="shared" si="33"/>
        <v>2.183655814024874</v>
      </c>
      <c r="M298" s="20">
        <f ca="1" t="shared" si="33"/>
        <v>9.068817271514234</v>
      </c>
      <c r="N298" s="20">
        <f ca="1" t="shared" si="33"/>
        <v>11.779781334485335</v>
      </c>
      <c r="O298" s="21">
        <f t="shared" si="30"/>
        <v>7.499892200359832</v>
      </c>
      <c r="P298" s="8"/>
      <c r="Q298" s="8"/>
      <c r="R298" s="8"/>
      <c r="S298" s="8"/>
      <c r="T298" s="8"/>
    </row>
    <row r="299" spans="1:20" ht="15.75" thickBot="1">
      <c r="A299" s="9">
        <v>293</v>
      </c>
      <c r="B299" s="22" t="s">
        <v>238</v>
      </c>
      <c r="C299" s="22" t="s">
        <v>150</v>
      </c>
      <c r="D299" s="22" t="s">
        <v>160</v>
      </c>
      <c r="E299" s="20">
        <f ca="1" t="shared" si="29"/>
        <v>10.77948797788352</v>
      </c>
      <c r="F299" s="20">
        <f ca="1" t="shared" si="33"/>
        <v>4.774748638587578</v>
      </c>
      <c r="G299" s="20">
        <f ca="1" t="shared" si="33"/>
        <v>12.997950479242224</v>
      </c>
      <c r="H299" s="20">
        <f ca="1" t="shared" si="33"/>
        <v>5.0243127708478585</v>
      </c>
      <c r="I299" s="20">
        <f ca="1" t="shared" si="33"/>
        <v>17.879340514848767</v>
      </c>
      <c r="J299" s="20">
        <f ca="1" t="shared" si="33"/>
        <v>17.211377487718277</v>
      </c>
      <c r="K299" s="20">
        <f ca="1" t="shared" si="33"/>
        <v>5.659335744762597</v>
      </c>
      <c r="L299" s="20">
        <f ca="1" t="shared" si="33"/>
        <v>15.878795442579676</v>
      </c>
      <c r="M299" s="20">
        <f ca="1" t="shared" si="33"/>
        <v>15.343229465385505</v>
      </c>
      <c r="N299" s="20">
        <f ca="1" t="shared" si="33"/>
        <v>19.29916475869614</v>
      </c>
      <c r="O299" s="21">
        <f t="shared" si="30"/>
        <v>8.447197136525249</v>
      </c>
      <c r="P299" s="8"/>
      <c r="Q299" s="8"/>
      <c r="R299" s="8"/>
      <c r="S299" s="8"/>
      <c r="T299" s="8"/>
    </row>
    <row r="300" spans="1:20" ht="15.75" thickBot="1">
      <c r="A300" s="9">
        <v>294</v>
      </c>
      <c r="B300" s="22" t="s">
        <v>239</v>
      </c>
      <c r="C300" s="22" t="s">
        <v>150</v>
      </c>
      <c r="D300" s="22" t="s">
        <v>160</v>
      </c>
      <c r="E300" s="20">
        <f ca="1" t="shared" si="29"/>
        <v>16.11118925329219</v>
      </c>
      <c r="F300" s="20">
        <f ca="1" t="shared" si="33"/>
        <v>17.308125612391336</v>
      </c>
      <c r="G300" s="20">
        <f ca="1" t="shared" si="33"/>
        <v>19.51271512495445</v>
      </c>
      <c r="H300" s="20">
        <f ca="1" t="shared" si="33"/>
        <v>12.534043075271697</v>
      </c>
      <c r="I300" s="20">
        <f ca="1" t="shared" si="33"/>
        <v>19.1123450304459</v>
      </c>
      <c r="J300" s="20">
        <f ca="1" t="shared" si="33"/>
        <v>19.256514887464643</v>
      </c>
      <c r="K300" s="20">
        <f ca="1" t="shared" si="33"/>
        <v>19.466688130216244</v>
      </c>
      <c r="L300" s="20">
        <f ca="1" t="shared" si="33"/>
        <v>2.7966445167337106</v>
      </c>
      <c r="M300" s="20">
        <f ca="1" t="shared" si="33"/>
        <v>12.870290210401567</v>
      </c>
      <c r="N300" s="20">
        <f ca="1" t="shared" si="33"/>
        <v>7.9413700731386605</v>
      </c>
      <c r="O300" s="21">
        <f t="shared" si="30"/>
        <v>13.584285242390433</v>
      </c>
      <c r="P300" s="8"/>
      <c r="Q300" s="8"/>
      <c r="R300" s="8"/>
      <c r="S300" s="8"/>
      <c r="T300" s="8"/>
    </row>
    <row r="301" spans="1:20" ht="15.75" thickBot="1">
      <c r="A301" s="9">
        <v>295</v>
      </c>
      <c r="B301" s="22" t="s">
        <v>240</v>
      </c>
      <c r="C301" s="22" t="s">
        <v>150</v>
      </c>
      <c r="D301" s="22" t="s">
        <v>160</v>
      </c>
      <c r="E301" s="20">
        <f ca="1" t="shared" si="29"/>
        <v>12.538560520065175</v>
      </c>
      <c r="F301" s="20">
        <f ca="1" t="shared" si="33"/>
        <v>12.918180679044582</v>
      </c>
      <c r="G301" s="20">
        <f ca="1" t="shared" si="33"/>
        <v>3.222001435172772</v>
      </c>
      <c r="H301" s="20">
        <f ca="1" t="shared" si="33"/>
        <v>4.52724050955335</v>
      </c>
      <c r="I301" s="20">
        <f ca="1" t="shared" si="33"/>
        <v>6.193702007155943</v>
      </c>
      <c r="J301" s="20">
        <f ca="1" t="shared" si="33"/>
        <v>0.8965693754131543</v>
      </c>
      <c r="K301" s="20">
        <f ca="1" t="shared" si="33"/>
        <v>15.332975080811394</v>
      </c>
      <c r="L301" s="20">
        <f ca="1" t="shared" si="33"/>
        <v>19.644845400278257</v>
      </c>
      <c r="M301" s="20">
        <f ca="1" t="shared" si="33"/>
        <v>17.738163673136775</v>
      </c>
      <c r="N301" s="20">
        <f ca="1" t="shared" si="33"/>
        <v>3.398649460736447</v>
      </c>
      <c r="O301" s="21">
        <f t="shared" si="30"/>
        <v>12.88782191787795</v>
      </c>
      <c r="P301" s="8"/>
      <c r="Q301" s="8"/>
      <c r="R301" s="8"/>
      <c r="S301" s="8"/>
      <c r="T301" s="8"/>
    </row>
    <row r="302" spans="1:20" ht="15.75" thickBot="1">
      <c r="A302" s="9">
        <v>296</v>
      </c>
      <c r="B302" s="22" t="s">
        <v>241</v>
      </c>
      <c r="C302" s="22" t="s">
        <v>150</v>
      </c>
      <c r="D302" s="22" t="s">
        <v>160</v>
      </c>
      <c r="E302" s="20">
        <f ca="1" t="shared" si="29"/>
        <v>0.2084434857288464</v>
      </c>
      <c r="F302" s="20">
        <f aca="true" ca="1" t="shared" si="34" ref="F302:N317">RAND()*20</f>
        <v>2.814000853428471</v>
      </c>
      <c r="G302" s="20">
        <f ca="1" t="shared" si="34"/>
        <v>2.2116503134778576</v>
      </c>
      <c r="H302" s="20">
        <f ca="1" t="shared" si="34"/>
        <v>14.435100457097892</v>
      </c>
      <c r="I302" s="20">
        <f ca="1" t="shared" si="34"/>
        <v>6.9177491918444645</v>
      </c>
      <c r="J302" s="20">
        <f ca="1" t="shared" si="34"/>
        <v>3.8258489811426877</v>
      </c>
      <c r="K302" s="20">
        <f ca="1" t="shared" si="34"/>
        <v>13.456920628675046</v>
      </c>
      <c r="L302" s="20">
        <f ca="1" t="shared" si="34"/>
        <v>7.668166388782756</v>
      </c>
      <c r="M302" s="20">
        <f ca="1" t="shared" si="34"/>
        <v>0.5565747891904849</v>
      </c>
      <c r="N302" s="20">
        <f ca="1" t="shared" si="34"/>
        <v>18.10452616015601</v>
      </c>
      <c r="O302" s="21">
        <f t="shared" si="30"/>
        <v>8.061482987222217</v>
      </c>
      <c r="P302" s="8"/>
      <c r="Q302" s="8"/>
      <c r="R302" s="8"/>
      <c r="S302" s="8"/>
      <c r="T302" s="8"/>
    </row>
    <row r="303" spans="1:20" ht="15.75" thickBot="1">
      <c r="A303" s="9">
        <v>297</v>
      </c>
      <c r="B303" s="22" t="s">
        <v>242</v>
      </c>
      <c r="C303" s="22" t="s">
        <v>150</v>
      </c>
      <c r="D303" s="22" t="s">
        <v>160</v>
      </c>
      <c r="E303" s="20">
        <f ca="1" t="shared" si="29"/>
        <v>18.47829881936939</v>
      </c>
      <c r="F303" s="20">
        <f ca="1" t="shared" si="34"/>
        <v>11.402853832970301</v>
      </c>
      <c r="G303" s="20">
        <f ca="1" t="shared" si="34"/>
        <v>10.48645997561362</v>
      </c>
      <c r="H303" s="20">
        <f ca="1" t="shared" si="34"/>
        <v>14.477123746124043</v>
      </c>
      <c r="I303" s="20">
        <f ca="1" t="shared" si="34"/>
        <v>16.257959864993676</v>
      </c>
      <c r="J303" s="20">
        <f ca="1" t="shared" si="34"/>
        <v>19.770387035382736</v>
      </c>
      <c r="K303" s="20">
        <f ca="1" t="shared" si="34"/>
        <v>9.205207507918773</v>
      </c>
      <c r="L303" s="20">
        <f ca="1" t="shared" si="34"/>
        <v>15.772039979189074</v>
      </c>
      <c r="M303" s="20">
        <f ca="1" t="shared" si="34"/>
        <v>2.45399995154032</v>
      </c>
      <c r="N303" s="20">
        <f ca="1" t="shared" si="34"/>
        <v>9.09325871516101</v>
      </c>
      <c r="O303" s="21">
        <f t="shared" si="30"/>
        <v>9.466599211248358</v>
      </c>
      <c r="P303" s="8"/>
      <c r="Q303" s="8"/>
      <c r="R303" s="8"/>
      <c r="S303" s="8"/>
      <c r="T303" s="8"/>
    </row>
    <row r="304" spans="1:20" ht="15.75" thickBot="1">
      <c r="A304" s="9">
        <v>298</v>
      </c>
      <c r="B304" s="22" t="s">
        <v>243</v>
      </c>
      <c r="C304" s="22" t="s">
        <v>150</v>
      </c>
      <c r="D304" s="22" t="s">
        <v>160</v>
      </c>
      <c r="E304" s="20">
        <f ca="1" t="shared" si="29"/>
        <v>17.748665750069623</v>
      </c>
      <c r="F304" s="20">
        <f ca="1" t="shared" si="34"/>
        <v>2.8228238417297913</v>
      </c>
      <c r="G304" s="20">
        <f ca="1" t="shared" si="34"/>
        <v>5.417863300218286</v>
      </c>
      <c r="H304" s="20">
        <f ca="1" t="shared" si="34"/>
        <v>13.661601523037131</v>
      </c>
      <c r="I304" s="20">
        <f ca="1" t="shared" si="34"/>
        <v>19.517084661021258</v>
      </c>
      <c r="J304" s="20">
        <f ca="1" t="shared" si="34"/>
        <v>15.760435915949241</v>
      </c>
      <c r="K304" s="20">
        <f ca="1" t="shared" si="34"/>
        <v>19.003715064635696</v>
      </c>
      <c r="L304" s="20">
        <f ca="1" t="shared" si="34"/>
        <v>4.711712980374925</v>
      </c>
      <c r="M304" s="20">
        <f ca="1" t="shared" si="34"/>
        <v>18.007693325554257</v>
      </c>
      <c r="N304" s="20">
        <f ca="1" t="shared" si="34"/>
        <v>5.286278890588925</v>
      </c>
      <c r="O304" s="21">
        <f t="shared" si="30"/>
        <v>13.053107059760672</v>
      </c>
      <c r="P304" s="8"/>
      <c r="Q304" s="8"/>
      <c r="R304" s="8"/>
      <c r="S304" s="8"/>
      <c r="T304" s="8"/>
    </row>
    <row r="305" spans="1:20" ht="15.75" thickBot="1">
      <c r="A305" s="9">
        <v>299</v>
      </c>
      <c r="B305" s="22" t="s">
        <v>244</v>
      </c>
      <c r="C305" s="22" t="s">
        <v>150</v>
      </c>
      <c r="D305" s="22" t="s">
        <v>160</v>
      </c>
      <c r="E305" s="20">
        <f ca="1" t="shared" si="29"/>
        <v>9.401374355758216</v>
      </c>
      <c r="F305" s="20">
        <f ca="1" t="shared" si="34"/>
        <v>5.624068639649362</v>
      </c>
      <c r="G305" s="20">
        <f ca="1" t="shared" si="34"/>
        <v>11.797127285186168</v>
      </c>
      <c r="H305" s="20">
        <f ca="1" t="shared" si="34"/>
        <v>3.2018568087718613</v>
      </c>
      <c r="I305" s="20">
        <f ca="1" t="shared" si="34"/>
        <v>10.379245382690314</v>
      </c>
      <c r="J305" s="20">
        <f ca="1" t="shared" si="34"/>
        <v>1.8468580181768957</v>
      </c>
      <c r="K305" s="20">
        <f ca="1" t="shared" si="34"/>
        <v>7.956921228016798</v>
      </c>
      <c r="L305" s="20">
        <f ca="1" t="shared" si="34"/>
        <v>4.841086607775065</v>
      </c>
      <c r="M305" s="20">
        <f ca="1" t="shared" si="34"/>
        <v>13.676038356154576</v>
      </c>
      <c r="N305" s="20">
        <f ca="1" t="shared" si="34"/>
        <v>19.861472749735675</v>
      </c>
      <c r="O305" s="21">
        <f t="shared" si="30"/>
        <v>10.29867628026497</v>
      </c>
      <c r="P305" s="8"/>
      <c r="Q305" s="8"/>
      <c r="R305" s="8"/>
      <c r="S305" s="8"/>
      <c r="T305" s="8"/>
    </row>
    <row r="306" spans="1:20" ht="15.75" thickBot="1">
      <c r="A306" s="9">
        <v>300</v>
      </c>
      <c r="B306" s="22" t="s">
        <v>245</v>
      </c>
      <c r="C306" s="22" t="s">
        <v>150</v>
      </c>
      <c r="D306" s="22" t="s">
        <v>160</v>
      </c>
      <c r="E306" s="20">
        <f ca="1" t="shared" si="29"/>
        <v>10.18784950676066</v>
      </c>
      <c r="F306" s="20">
        <f ca="1" t="shared" si="34"/>
        <v>17.73857085735042</v>
      </c>
      <c r="G306" s="20">
        <f ca="1" t="shared" si="34"/>
        <v>9.180764879393966</v>
      </c>
      <c r="H306" s="20">
        <f ca="1" t="shared" si="34"/>
        <v>8.380802288554875</v>
      </c>
      <c r="I306" s="20">
        <f ca="1" t="shared" si="34"/>
        <v>2.2430814892378415</v>
      </c>
      <c r="J306" s="20">
        <f ca="1" t="shared" si="34"/>
        <v>7.78699220088682</v>
      </c>
      <c r="K306" s="20">
        <f ca="1" t="shared" si="34"/>
        <v>7.133173876942602</v>
      </c>
      <c r="L306" s="20">
        <f ca="1" t="shared" si="34"/>
        <v>10.601183435465465</v>
      </c>
      <c r="M306" s="20">
        <f ca="1" t="shared" si="34"/>
        <v>14.587103568728978</v>
      </c>
      <c r="N306" s="20">
        <f ca="1" t="shared" si="34"/>
        <v>4.944641949181854</v>
      </c>
      <c r="O306" s="21">
        <f t="shared" si="30"/>
        <v>8.69800548808338</v>
      </c>
      <c r="P306" s="8"/>
      <c r="Q306" s="8"/>
      <c r="R306" s="8"/>
      <c r="S306" s="8"/>
      <c r="T306" s="8"/>
    </row>
    <row r="307" spans="1:20" ht="15.75" thickBot="1">
      <c r="A307" s="9">
        <v>301</v>
      </c>
      <c r="B307" s="22" t="s">
        <v>246</v>
      </c>
      <c r="C307" s="22" t="s">
        <v>150</v>
      </c>
      <c r="D307" s="22" t="s">
        <v>160</v>
      </c>
      <c r="E307" s="20">
        <f ca="1" t="shared" si="29"/>
        <v>8.64366918644464</v>
      </c>
      <c r="F307" s="20">
        <f ca="1" t="shared" si="34"/>
        <v>18.695227574072465</v>
      </c>
      <c r="G307" s="20">
        <f ca="1" t="shared" si="34"/>
        <v>7.786477660986808</v>
      </c>
      <c r="H307" s="20">
        <f ca="1" t="shared" si="34"/>
        <v>12.561814517691214</v>
      </c>
      <c r="I307" s="20">
        <f ca="1" t="shared" si="34"/>
        <v>16.385084662798533</v>
      </c>
      <c r="J307" s="20">
        <f ca="1" t="shared" si="34"/>
        <v>2.876999486805474</v>
      </c>
      <c r="K307" s="20">
        <f ca="1" t="shared" si="34"/>
        <v>10.075533371563079</v>
      </c>
      <c r="L307" s="20">
        <f ca="1" t="shared" si="34"/>
        <v>15.644792031870587</v>
      </c>
      <c r="M307" s="20">
        <f ca="1" t="shared" si="34"/>
        <v>19.445729977022637</v>
      </c>
      <c r="N307" s="20">
        <f ca="1" t="shared" si="34"/>
        <v>3.3768099177678224</v>
      </c>
      <c r="O307" s="21">
        <f t="shared" si="30"/>
        <v>11.108602809587614</v>
      </c>
      <c r="P307" s="8"/>
      <c r="Q307" s="8"/>
      <c r="R307" s="8"/>
      <c r="S307" s="8"/>
      <c r="T307" s="8"/>
    </row>
    <row r="308" spans="1:20" ht="15.75" thickBot="1">
      <c r="A308" s="9">
        <v>302</v>
      </c>
      <c r="B308" s="22" t="s">
        <v>97</v>
      </c>
      <c r="C308" s="22" t="s">
        <v>150</v>
      </c>
      <c r="D308" s="22" t="s">
        <v>148</v>
      </c>
      <c r="E308" s="20">
        <f ca="1" t="shared" si="29"/>
        <v>2.0808408917831134</v>
      </c>
      <c r="F308" s="20">
        <f ca="1" t="shared" si="34"/>
        <v>3.0325294319168705</v>
      </c>
      <c r="G308" s="20">
        <f ca="1" t="shared" si="34"/>
        <v>0.3622591315324186</v>
      </c>
      <c r="H308" s="20">
        <f ca="1" t="shared" si="34"/>
        <v>8.962685928921221</v>
      </c>
      <c r="I308" s="20">
        <f ca="1" t="shared" si="34"/>
        <v>0.12243679857716572</v>
      </c>
      <c r="J308" s="20">
        <f ca="1" t="shared" si="34"/>
        <v>13.523032023724504</v>
      </c>
      <c r="K308" s="20">
        <f ca="1" t="shared" si="34"/>
        <v>12.152190234461386</v>
      </c>
      <c r="L308" s="20">
        <f ca="1" t="shared" si="34"/>
        <v>16.537737556499224</v>
      </c>
      <c r="M308" s="20">
        <f ca="1" t="shared" si="34"/>
        <v>16.987858643583973</v>
      </c>
      <c r="N308" s="20">
        <f ca="1" t="shared" si="34"/>
        <v>1.0489908373186552</v>
      </c>
      <c r="O308" s="21">
        <f t="shared" si="30"/>
        <v>10.326494395014183</v>
      </c>
      <c r="P308" s="8"/>
      <c r="Q308" s="8"/>
      <c r="R308" s="8"/>
      <c r="S308" s="8"/>
      <c r="T308" s="8"/>
    </row>
    <row r="309" spans="1:20" ht="15.75" thickBot="1">
      <c r="A309" s="9">
        <v>303</v>
      </c>
      <c r="B309" s="22" t="s">
        <v>98</v>
      </c>
      <c r="C309" s="22" t="s">
        <v>150</v>
      </c>
      <c r="D309" s="22" t="s">
        <v>148</v>
      </c>
      <c r="E309" s="20">
        <f ca="1" t="shared" si="29"/>
        <v>1.5986518307037656</v>
      </c>
      <c r="F309" s="20">
        <f ca="1" t="shared" si="34"/>
        <v>9.71001360081376</v>
      </c>
      <c r="G309" s="20">
        <f ca="1" t="shared" si="34"/>
        <v>2.0022696531487583</v>
      </c>
      <c r="H309" s="20">
        <f ca="1" t="shared" si="34"/>
        <v>14.631052792757746</v>
      </c>
      <c r="I309" s="20">
        <f ca="1" t="shared" si="34"/>
        <v>14.783048065368995</v>
      </c>
      <c r="J309" s="20">
        <f ca="1" t="shared" si="34"/>
        <v>19.22372231603329</v>
      </c>
      <c r="K309" s="20">
        <f ca="1" t="shared" si="34"/>
        <v>19.69959434935424</v>
      </c>
      <c r="L309" s="20">
        <f ca="1" t="shared" si="34"/>
        <v>4.444281801535617</v>
      </c>
      <c r="M309" s="20">
        <f ca="1" t="shared" si="34"/>
        <v>13.097964747911721</v>
      </c>
      <c r="N309" s="20">
        <f ca="1" t="shared" si="34"/>
        <v>0.5345469691505755</v>
      </c>
      <c r="O309" s="21">
        <f t="shared" si="30"/>
        <v>9.608453877701544</v>
      </c>
      <c r="P309" s="8"/>
      <c r="Q309" s="8"/>
      <c r="R309" s="8"/>
      <c r="S309" s="8"/>
      <c r="T309" s="8"/>
    </row>
    <row r="310" spans="1:20" ht="15.75" thickBot="1">
      <c r="A310" s="9">
        <v>304</v>
      </c>
      <c r="B310" s="22" t="s">
        <v>99</v>
      </c>
      <c r="C310" s="22" t="s">
        <v>150</v>
      </c>
      <c r="D310" s="22" t="s">
        <v>148</v>
      </c>
      <c r="E310" s="20">
        <f ca="1" t="shared" si="29"/>
        <v>18.5318088623687</v>
      </c>
      <c r="F310" s="20">
        <f ca="1" t="shared" si="34"/>
        <v>17.189427208336916</v>
      </c>
      <c r="G310" s="20">
        <f ca="1" t="shared" si="34"/>
        <v>9.437923458431005</v>
      </c>
      <c r="H310" s="20">
        <f ca="1" t="shared" si="34"/>
        <v>6.462377323336197</v>
      </c>
      <c r="I310" s="20">
        <f ca="1" t="shared" si="34"/>
        <v>12.618631276172486</v>
      </c>
      <c r="J310" s="20">
        <f ca="1" t="shared" si="34"/>
        <v>14.525387118423536</v>
      </c>
      <c r="K310" s="20">
        <f ca="1" t="shared" si="34"/>
        <v>6.992802484143414</v>
      </c>
      <c r="L310" s="20">
        <f ca="1" t="shared" si="34"/>
        <v>13.01676474265605</v>
      </c>
      <c r="M310" s="20">
        <f ca="1" t="shared" si="34"/>
        <v>0.9793663333651459</v>
      </c>
      <c r="N310" s="20">
        <f ca="1" t="shared" si="34"/>
        <v>19.64543730015614</v>
      </c>
      <c r="O310" s="21">
        <f t="shared" si="30"/>
        <v>11.052504886936742</v>
      </c>
      <c r="P310" s="8"/>
      <c r="Q310" s="8"/>
      <c r="R310" s="8"/>
      <c r="S310" s="8"/>
      <c r="T310" s="8"/>
    </row>
    <row r="311" spans="1:20" ht="15.75" thickBot="1">
      <c r="A311" s="9">
        <v>305</v>
      </c>
      <c r="B311" s="22" t="s">
        <v>100</v>
      </c>
      <c r="C311" s="22" t="s">
        <v>150</v>
      </c>
      <c r="D311" s="22" t="s">
        <v>148</v>
      </c>
      <c r="E311" s="20">
        <f ca="1" t="shared" si="29"/>
        <v>18.070669106209483</v>
      </c>
      <c r="F311" s="20">
        <f ca="1" t="shared" si="34"/>
        <v>15.226088402552271</v>
      </c>
      <c r="G311" s="20">
        <f ca="1" t="shared" si="34"/>
        <v>13.16963702392048</v>
      </c>
      <c r="H311" s="20">
        <f ca="1" t="shared" si="34"/>
        <v>16.82079583138295</v>
      </c>
      <c r="I311" s="20">
        <f ca="1" t="shared" si="34"/>
        <v>11.81942177058238</v>
      </c>
      <c r="J311" s="20">
        <f ca="1" t="shared" si="34"/>
        <v>0.012794161732472276</v>
      </c>
      <c r="K311" s="20">
        <f ca="1" t="shared" si="34"/>
        <v>18.852438289336874</v>
      </c>
      <c r="L311" s="20">
        <f ca="1" t="shared" si="34"/>
        <v>16.77459735562618</v>
      </c>
      <c r="M311" s="20">
        <f ca="1" t="shared" si="34"/>
        <v>12.787671846970312</v>
      </c>
      <c r="N311" s="20">
        <f ca="1" t="shared" si="34"/>
        <v>0.06666970976180409</v>
      </c>
      <c r="O311" s="21">
        <f t="shared" si="30"/>
        <v>12.40492236641927</v>
      </c>
      <c r="P311" s="8"/>
      <c r="Q311" s="8"/>
      <c r="R311" s="8"/>
      <c r="S311" s="8"/>
      <c r="T311" s="8"/>
    </row>
    <row r="312" spans="1:20" ht="15.75" thickBot="1">
      <c r="A312" s="9">
        <v>306</v>
      </c>
      <c r="B312" s="22" t="s">
        <v>101</v>
      </c>
      <c r="C312" s="22" t="s">
        <v>150</v>
      </c>
      <c r="D312" s="22" t="s">
        <v>148</v>
      </c>
      <c r="E312" s="20">
        <f ca="1" t="shared" si="29"/>
        <v>11.612918196489819</v>
      </c>
      <c r="F312" s="20">
        <f ca="1" t="shared" si="34"/>
        <v>18.291732077067966</v>
      </c>
      <c r="G312" s="20">
        <f ca="1" t="shared" si="34"/>
        <v>0.80328498471677</v>
      </c>
      <c r="H312" s="20">
        <f ca="1" t="shared" si="34"/>
        <v>12.438025290384655</v>
      </c>
      <c r="I312" s="20">
        <f ca="1" t="shared" si="34"/>
        <v>0.8608025007295694</v>
      </c>
      <c r="J312" s="20">
        <f ca="1" t="shared" si="34"/>
        <v>12.69373192396218</v>
      </c>
      <c r="K312" s="20">
        <f ca="1" t="shared" si="34"/>
        <v>7.431280298551428</v>
      </c>
      <c r="L312" s="20">
        <f ca="1" t="shared" si="34"/>
        <v>18.491042623038453</v>
      </c>
      <c r="M312" s="20">
        <f ca="1" t="shared" si="34"/>
        <v>11.189319179985517</v>
      </c>
      <c r="N312" s="20">
        <f ca="1" t="shared" si="34"/>
        <v>2.4896444527336037</v>
      </c>
      <c r="O312" s="21">
        <f t="shared" si="30"/>
        <v>12.074791714624432</v>
      </c>
      <c r="P312" s="8"/>
      <c r="Q312" s="8"/>
      <c r="R312" s="8"/>
      <c r="S312" s="8"/>
      <c r="T312" s="8"/>
    </row>
    <row r="313" spans="1:20" ht="15.75" thickBot="1">
      <c r="A313" s="9">
        <v>307</v>
      </c>
      <c r="B313" s="22" t="s">
        <v>151</v>
      </c>
      <c r="C313" s="22" t="s">
        <v>150</v>
      </c>
      <c r="D313" s="22" t="s">
        <v>148</v>
      </c>
      <c r="E313" s="20">
        <f ca="1" t="shared" si="29"/>
        <v>3.2589240530263197</v>
      </c>
      <c r="F313" s="20">
        <f ca="1" t="shared" si="34"/>
        <v>14.759559394466626</v>
      </c>
      <c r="G313" s="20">
        <f ca="1" t="shared" si="34"/>
        <v>13.216958658745144</v>
      </c>
      <c r="H313" s="20">
        <f ca="1" t="shared" si="34"/>
        <v>11.16605442450842</v>
      </c>
      <c r="I313" s="20">
        <f ca="1" t="shared" si="34"/>
        <v>15.049159273147552</v>
      </c>
      <c r="J313" s="20">
        <f ca="1" t="shared" si="34"/>
        <v>2.7519934522391587</v>
      </c>
      <c r="K313" s="20">
        <f ca="1" t="shared" si="34"/>
        <v>6.780721100905565</v>
      </c>
      <c r="L313" s="20">
        <f ca="1" t="shared" si="34"/>
        <v>15.574857907679046</v>
      </c>
      <c r="M313" s="20">
        <f ca="1" t="shared" si="34"/>
        <v>8.63825212237483</v>
      </c>
      <c r="N313" s="20">
        <f ca="1" t="shared" si="34"/>
        <v>18.472394652913245</v>
      </c>
      <c r="O313" s="21">
        <f t="shared" si="30"/>
        <v>10.278256525667723</v>
      </c>
      <c r="P313" s="8"/>
      <c r="Q313" s="8"/>
      <c r="R313" s="8"/>
      <c r="S313" s="8"/>
      <c r="T313" s="8"/>
    </row>
    <row r="314" spans="1:20" ht="15.75" thickBot="1">
      <c r="A314" s="9">
        <v>308</v>
      </c>
      <c r="B314" s="22" t="s">
        <v>102</v>
      </c>
      <c r="C314" s="22" t="s">
        <v>150</v>
      </c>
      <c r="D314" s="22" t="s">
        <v>148</v>
      </c>
      <c r="E314" s="20">
        <f ca="1" t="shared" si="29"/>
        <v>7.731613378447162</v>
      </c>
      <c r="F314" s="20">
        <f ca="1" t="shared" si="34"/>
        <v>0.19749527894383334</v>
      </c>
      <c r="G314" s="20">
        <f ca="1" t="shared" si="34"/>
        <v>7.831039321599538</v>
      </c>
      <c r="H314" s="20">
        <f ca="1" t="shared" si="34"/>
        <v>19.116253634187274</v>
      </c>
      <c r="I314" s="20">
        <f ca="1" t="shared" si="34"/>
        <v>6.650910194371034</v>
      </c>
      <c r="J314" s="20">
        <f ca="1" t="shared" si="34"/>
        <v>15.15904875670271</v>
      </c>
      <c r="K314" s="20">
        <f ca="1" t="shared" si="34"/>
        <v>19.26293627228249</v>
      </c>
      <c r="L314" s="20">
        <f ca="1" t="shared" si="34"/>
        <v>6.292945273181538</v>
      </c>
      <c r="M314" s="20">
        <f ca="1" t="shared" si="34"/>
        <v>5.47081098125382</v>
      </c>
      <c r="N314" s="20">
        <f ca="1" t="shared" si="34"/>
        <v>1.238590303139695</v>
      </c>
      <c r="O314" s="21">
        <f t="shared" si="30"/>
        <v>9.939418526559004</v>
      </c>
      <c r="P314" s="8"/>
      <c r="Q314" s="8"/>
      <c r="R314" s="8"/>
      <c r="S314" s="8"/>
      <c r="T314" s="8"/>
    </row>
    <row r="315" spans="1:20" ht="15.75" thickBot="1">
      <c r="A315" s="9">
        <v>309</v>
      </c>
      <c r="B315" s="22" t="s">
        <v>103</v>
      </c>
      <c r="C315" s="22" t="s">
        <v>150</v>
      </c>
      <c r="D315" s="22" t="s">
        <v>148</v>
      </c>
      <c r="E315" s="20">
        <f ca="1" t="shared" si="29"/>
        <v>13.872437479465072</v>
      </c>
      <c r="F315" s="20">
        <f ca="1" t="shared" si="34"/>
        <v>11.060863487142818</v>
      </c>
      <c r="G315" s="20">
        <f ca="1" t="shared" si="34"/>
        <v>6.247632902451725</v>
      </c>
      <c r="H315" s="20">
        <f ca="1" t="shared" si="34"/>
        <v>10.289356124687794</v>
      </c>
      <c r="I315" s="20">
        <f ca="1" t="shared" si="34"/>
        <v>14.4758358570577</v>
      </c>
      <c r="J315" s="20">
        <f ca="1" t="shared" si="34"/>
        <v>7.906096348250888</v>
      </c>
      <c r="K315" s="20">
        <f ca="1" t="shared" si="34"/>
        <v>5.01218066880198</v>
      </c>
      <c r="L315" s="20">
        <f ca="1" t="shared" si="34"/>
        <v>0.17420017309158098</v>
      </c>
      <c r="M315" s="20">
        <f ca="1" t="shared" si="34"/>
        <v>8.052708960674542</v>
      </c>
      <c r="N315" s="20">
        <f ca="1" t="shared" si="34"/>
        <v>0.5301820387821898</v>
      </c>
      <c r="O315" s="21">
        <f t="shared" si="30"/>
        <v>9.15579806069964</v>
      </c>
      <c r="P315" s="8"/>
      <c r="Q315" s="8"/>
      <c r="R315" s="8"/>
      <c r="S315" s="8"/>
      <c r="T315" s="8"/>
    </row>
    <row r="316" spans="1:20" ht="15.75" thickBot="1">
      <c r="A316" s="9">
        <v>310</v>
      </c>
      <c r="B316" s="22" t="s">
        <v>104</v>
      </c>
      <c r="C316" s="22" t="s">
        <v>150</v>
      </c>
      <c r="D316" s="22" t="s">
        <v>148</v>
      </c>
      <c r="E316" s="20">
        <f ca="1" t="shared" si="29"/>
        <v>11.69835727275954</v>
      </c>
      <c r="F316" s="20">
        <f ca="1" t="shared" si="34"/>
        <v>6.691565808372082</v>
      </c>
      <c r="G316" s="20">
        <f ca="1" t="shared" si="34"/>
        <v>3.135811272951754</v>
      </c>
      <c r="H316" s="20">
        <f ca="1" t="shared" si="34"/>
        <v>18.24279378032444</v>
      </c>
      <c r="I316" s="20">
        <f ca="1" t="shared" si="34"/>
        <v>17.408045981697498</v>
      </c>
      <c r="J316" s="20">
        <f ca="1" t="shared" si="34"/>
        <v>4.506163555632918</v>
      </c>
      <c r="K316" s="20">
        <f ca="1" t="shared" si="34"/>
        <v>0.014092743607463376</v>
      </c>
      <c r="L316" s="20">
        <f ca="1" t="shared" si="34"/>
        <v>4.020226120197634</v>
      </c>
      <c r="M316" s="20">
        <f ca="1" t="shared" si="34"/>
        <v>3.919739011158616</v>
      </c>
      <c r="N316" s="20">
        <f ca="1" t="shared" si="34"/>
        <v>3.11920361882434</v>
      </c>
      <c r="O316" s="21">
        <f t="shared" si="30"/>
        <v>8.151561530462557</v>
      </c>
      <c r="P316" s="8"/>
      <c r="Q316" s="8"/>
      <c r="R316" s="8"/>
      <c r="S316" s="8"/>
      <c r="T316" s="8"/>
    </row>
    <row r="317" spans="1:20" ht="15.75" thickBot="1">
      <c r="A317" s="9">
        <v>311</v>
      </c>
      <c r="B317" s="22" t="s">
        <v>105</v>
      </c>
      <c r="C317" s="22" t="s">
        <v>150</v>
      </c>
      <c r="D317" s="22" t="s">
        <v>148</v>
      </c>
      <c r="E317" s="20">
        <f ca="1" t="shared" si="29"/>
        <v>13.521401109638003</v>
      </c>
      <c r="F317" s="20">
        <f ca="1" t="shared" si="34"/>
        <v>19.454620932707392</v>
      </c>
      <c r="G317" s="20">
        <f ca="1" t="shared" si="34"/>
        <v>5.764722855867204</v>
      </c>
      <c r="H317" s="20">
        <f ca="1" t="shared" si="34"/>
        <v>14.900677661819861</v>
      </c>
      <c r="I317" s="20">
        <f ca="1" t="shared" si="34"/>
        <v>8.198834710062602</v>
      </c>
      <c r="J317" s="20">
        <f ca="1" t="shared" si="34"/>
        <v>16.55189387394813</v>
      </c>
      <c r="K317" s="20">
        <f ca="1" t="shared" si="34"/>
        <v>11.659539476410385</v>
      </c>
      <c r="L317" s="20">
        <f ca="1" t="shared" si="34"/>
        <v>1.2379146396825025</v>
      </c>
      <c r="M317" s="20">
        <f ca="1" t="shared" si="34"/>
        <v>11.15203201113001</v>
      </c>
      <c r="N317" s="20">
        <f ca="1" t="shared" si="34"/>
        <v>10.112384243059909</v>
      </c>
      <c r="O317" s="21">
        <f t="shared" si="30"/>
        <v>9.559912934331557</v>
      </c>
      <c r="P317" s="8"/>
      <c r="Q317" s="8"/>
      <c r="R317" s="8"/>
      <c r="S317" s="8"/>
      <c r="T317" s="8"/>
    </row>
    <row r="318" spans="1:20" ht="15.75" thickBot="1">
      <c r="A318" s="9">
        <v>312</v>
      </c>
      <c r="B318" s="22" t="s">
        <v>106</v>
      </c>
      <c r="C318" s="22" t="s">
        <v>150</v>
      </c>
      <c r="D318" s="22" t="s">
        <v>148</v>
      </c>
      <c r="E318" s="20">
        <f ca="1" t="shared" si="29"/>
        <v>18.971350081260052</v>
      </c>
      <c r="F318" s="20">
        <f aca="true" ca="1" t="shared" si="35" ref="F318:N328">RAND()*20</f>
        <v>13.407774526555842</v>
      </c>
      <c r="G318" s="20">
        <f ca="1" t="shared" si="35"/>
        <v>17.652862506400044</v>
      </c>
      <c r="H318" s="20">
        <f ca="1" t="shared" si="35"/>
        <v>9.933208888461884</v>
      </c>
      <c r="I318" s="20">
        <f ca="1" t="shared" si="35"/>
        <v>3.567057841171337</v>
      </c>
      <c r="J318" s="20">
        <f ca="1" t="shared" si="35"/>
        <v>17.943789931947776</v>
      </c>
      <c r="K318" s="20">
        <f ca="1" t="shared" si="35"/>
        <v>9.412589321368534</v>
      </c>
      <c r="L318" s="20">
        <f ca="1" t="shared" si="35"/>
        <v>10.159125667368034</v>
      </c>
      <c r="M318" s="20">
        <f ca="1" t="shared" si="35"/>
        <v>7.036225159579068</v>
      </c>
      <c r="N318" s="20">
        <f ca="1" t="shared" si="35"/>
        <v>5.0082870056973405</v>
      </c>
      <c r="O318" s="21">
        <f t="shared" si="30"/>
        <v>11.695867844187704</v>
      </c>
      <c r="P318" s="8"/>
      <c r="Q318" s="8"/>
      <c r="R318" s="8"/>
      <c r="S318" s="8"/>
      <c r="T318" s="8"/>
    </row>
    <row r="319" spans="1:20" ht="15.75" thickBot="1">
      <c r="A319" s="9">
        <v>313</v>
      </c>
      <c r="B319" s="22" t="s">
        <v>107</v>
      </c>
      <c r="C319" s="22" t="s">
        <v>150</v>
      </c>
      <c r="D319" s="22" t="s">
        <v>148</v>
      </c>
      <c r="E319" s="20">
        <f ca="1" t="shared" si="29"/>
        <v>18.035678925304236</v>
      </c>
      <c r="F319" s="20">
        <f ca="1" t="shared" si="35"/>
        <v>14.970582227623481</v>
      </c>
      <c r="G319" s="20">
        <f ca="1" t="shared" si="35"/>
        <v>16.801106228516662</v>
      </c>
      <c r="H319" s="20">
        <f ca="1" t="shared" si="35"/>
        <v>11.259405686270707</v>
      </c>
      <c r="I319" s="20">
        <f ca="1" t="shared" si="35"/>
        <v>19.21263294358786</v>
      </c>
      <c r="J319" s="20">
        <f ca="1" t="shared" si="35"/>
        <v>15.58003563337679</v>
      </c>
      <c r="K319" s="20">
        <f ca="1" t="shared" si="35"/>
        <v>18.54972757803438</v>
      </c>
      <c r="L319" s="20">
        <f ca="1" t="shared" si="35"/>
        <v>11.969118352164916</v>
      </c>
      <c r="M319" s="20">
        <f ca="1" t="shared" si="35"/>
        <v>19.029074534976402</v>
      </c>
      <c r="N319" s="20">
        <f ca="1" t="shared" si="35"/>
        <v>12.46731452878893</v>
      </c>
      <c r="O319" s="21">
        <f t="shared" si="30"/>
        <v>14.082852557442667</v>
      </c>
      <c r="P319" s="8"/>
      <c r="Q319" s="8"/>
      <c r="R319" s="8"/>
      <c r="S319" s="8"/>
      <c r="T319" s="8"/>
    </row>
    <row r="320" spans="1:20" ht="15.75" thickBot="1">
      <c r="A320" s="9">
        <v>314</v>
      </c>
      <c r="B320" s="22" t="s">
        <v>108</v>
      </c>
      <c r="C320" s="22" t="s">
        <v>150</v>
      </c>
      <c r="D320" s="22" t="s">
        <v>148</v>
      </c>
      <c r="E320" s="20">
        <f ca="1" t="shared" si="29"/>
        <v>7.2505420473991045</v>
      </c>
      <c r="F320" s="20">
        <f ca="1" t="shared" si="35"/>
        <v>9.598868380961179</v>
      </c>
      <c r="G320" s="20">
        <f ca="1" t="shared" si="35"/>
        <v>17.632224528542277</v>
      </c>
      <c r="H320" s="20">
        <f ca="1" t="shared" si="35"/>
        <v>10.724960165072064</v>
      </c>
      <c r="I320" s="20">
        <f ca="1" t="shared" si="35"/>
        <v>7.995852333133113</v>
      </c>
      <c r="J320" s="20">
        <f ca="1" t="shared" si="35"/>
        <v>4.449122407470494</v>
      </c>
      <c r="K320" s="20">
        <f ca="1" t="shared" si="35"/>
        <v>5.016841917920303</v>
      </c>
      <c r="L320" s="20">
        <f ca="1" t="shared" si="35"/>
        <v>13.610790171673823</v>
      </c>
      <c r="M320" s="20">
        <f ca="1" t="shared" si="35"/>
        <v>4.558788490033869</v>
      </c>
      <c r="N320" s="20">
        <f ca="1" t="shared" si="35"/>
        <v>11.047966479392386</v>
      </c>
      <c r="O320" s="21">
        <f t="shared" si="30"/>
        <v>12.569186252892315</v>
      </c>
      <c r="P320" s="8"/>
      <c r="Q320" s="8"/>
      <c r="R320" s="8"/>
      <c r="S320" s="8"/>
      <c r="T320" s="8"/>
    </row>
    <row r="321" spans="1:20" ht="15.75" thickBot="1">
      <c r="A321" s="9">
        <v>315</v>
      </c>
      <c r="B321" s="22" t="s">
        <v>109</v>
      </c>
      <c r="C321" s="22" t="s">
        <v>150</v>
      </c>
      <c r="D321" s="22" t="s">
        <v>148</v>
      </c>
      <c r="E321" s="20">
        <f ca="1" t="shared" si="29"/>
        <v>14.863423366744666</v>
      </c>
      <c r="F321" s="20">
        <f ca="1" t="shared" si="35"/>
        <v>10.01624990714156</v>
      </c>
      <c r="G321" s="20">
        <f ca="1" t="shared" si="35"/>
        <v>0.5285620910720334</v>
      </c>
      <c r="H321" s="20">
        <f ca="1" t="shared" si="35"/>
        <v>2.8156825081705783</v>
      </c>
      <c r="I321" s="20">
        <f ca="1" t="shared" si="35"/>
        <v>11.873775278034664</v>
      </c>
      <c r="J321" s="20">
        <f ca="1" t="shared" si="35"/>
        <v>7.1226718457279325</v>
      </c>
      <c r="K321" s="20">
        <f ca="1" t="shared" si="35"/>
        <v>14.460630081116047</v>
      </c>
      <c r="L321" s="20">
        <f ca="1" t="shared" si="35"/>
        <v>16.846397794414063</v>
      </c>
      <c r="M321" s="20">
        <f ca="1" t="shared" si="35"/>
        <v>7.8319161452452235</v>
      </c>
      <c r="N321" s="20">
        <f ca="1" t="shared" si="35"/>
        <v>1.444701438950089</v>
      </c>
      <c r="O321" s="21">
        <f t="shared" si="30"/>
        <v>9.288738858881834</v>
      </c>
      <c r="P321" s="8"/>
      <c r="Q321" s="8"/>
      <c r="R321" s="8"/>
      <c r="S321" s="8"/>
      <c r="T321" s="8"/>
    </row>
    <row r="322" spans="1:20" ht="15.75" thickBot="1">
      <c r="A322" s="9">
        <v>316</v>
      </c>
      <c r="B322" s="22" t="s">
        <v>110</v>
      </c>
      <c r="C322" s="22" t="s">
        <v>150</v>
      </c>
      <c r="D322" s="22" t="s">
        <v>148</v>
      </c>
      <c r="E322" s="20">
        <f ca="1" t="shared" si="29"/>
        <v>8.697352482507021</v>
      </c>
      <c r="F322" s="20">
        <f ca="1" t="shared" si="35"/>
        <v>10.774740895296082</v>
      </c>
      <c r="G322" s="20">
        <f ca="1" t="shared" si="35"/>
        <v>4.555416421565877</v>
      </c>
      <c r="H322" s="20">
        <f ca="1" t="shared" si="35"/>
        <v>7.058875206468755</v>
      </c>
      <c r="I322" s="20">
        <f ca="1" t="shared" si="35"/>
        <v>7.3974004084236045</v>
      </c>
      <c r="J322" s="20">
        <f ca="1" t="shared" si="35"/>
        <v>12.517984485071878</v>
      </c>
      <c r="K322" s="20">
        <f ca="1" t="shared" si="35"/>
        <v>4.676546205832968</v>
      </c>
      <c r="L322" s="20">
        <f ca="1" t="shared" si="35"/>
        <v>11.62041275264118</v>
      </c>
      <c r="M322" s="20">
        <f ca="1" t="shared" si="35"/>
        <v>1.0526091965836715</v>
      </c>
      <c r="N322" s="20">
        <f ca="1" t="shared" si="35"/>
        <v>3.7373015364947015</v>
      </c>
      <c r="O322" s="21">
        <f t="shared" si="30"/>
        <v>8.595035948447656</v>
      </c>
      <c r="P322" s="8"/>
      <c r="Q322" s="8"/>
      <c r="R322" s="8"/>
      <c r="S322" s="8"/>
      <c r="T322" s="8"/>
    </row>
    <row r="323" spans="1:20" ht="15.75" thickBot="1">
      <c r="A323" s="9">
        <v>317</v>
      </c>
      <c r="B323" s="22" t="s">
        <v>152</v>
      </c>
      <c r="C323" s="22" t="s">
        <v>150</v>
      </c>
      <c r="D323" s="22" t="s">
        <v>148</v>
      </c>
      <c r="E323" s="20">
        <f ca="1" t="shared" si="29"/>
        <v>8.25025255361627</v>
      </c>
      <c r="F323" s="20">
        <f ca="1" t="shared" si="35"/>
        <v>4.583457466631664</v>
      </c>
      <c r="G323" s="20">
        <f ca="1" t="shared" si="35"/>
        <v>12.421953571016772</v>
      </c>
      <c r="H323" s="20">
        <f ca="1" t="shared" si="35"/>
        <v>6.3464571120489754</v>
      </c>
      <c r="I323" s="20">
        <f ca="1" t="shared" si="35"/>
        <v>6.756188641808962</v>
      </c>
      <c r="J323" s="20">
        <f ca="1" t="shared" si="35"/>
        <v>14.079007117762181</v>
      </c>
      <c r="K323" s="20">
        <f ca="1" t="shared" si="35"/>
        <v>5.814078723823268</v>
      </c>
      <c r="L323" s="20">
        <f ca="1" t="shared" si="35"/>
        <v>2.779164449988052</v>
      </c>
      <c r="M323" s="20">
        <f ca="1" t="shared" si="35"/>
        <v>17.894267518332132</v>
      </c>
      <c r="N323" s="20">
        <f ca="1" t="shared" si="35"/>
        <v>18.77181516134236</v>
      </c>
      <c r="O323" s="21">
        <f t="shared" si="30"/>
        <v>8.182009178301074</v>
      </c>
      <c r="P323" s="8"/>
      <c r="Q323" s="8"/>
      <c r="R323" s="8"/>
      <c r="S323" s="8"/>
      <c r="T323" s="8"/>
    </row>
    <row r="324" spans="1:20" ht="15.75" thickBot="1">
      <c r="A324" s="9">
        <v>318</v>
      </c>
      <c r="B324" s="22" t="s">
        <v>111</v>
      </c>
      <c r="C324" s="22" t="s">
        <v>150</v>
      </c>
      <c r="D324" s="22" t="s">
        <v>148</v>
      </c>
      <c r="E324" s="20">
        <f ca="1" t="shared" si="29"/>
        <v>9.503177724524807</v>
      </c>
      <c r="F324" s="20">
        <f ca="1" t="shared" si="35"/>
        <v>5.575907551489596</v>
      </c>
      <c r="G324" s="20">
        <f ca="1" t="shared" si="35"/>
        <v>0.17167821467654942</v>
      </c>
      <c r="H324" s="20">
        <f ca="1" t="shared" si="35"/>
        <v>12.671298502751323</v>
      </c>
      <c r="I324" s="20">
        <f ca="1" t="shared" si="35"/>
        <v>11.272098653694108</v>
      </c>
      <c r="J324" s="20">
        <f ca="1" t="shared" si="35"/>
        <v>17.67643145744142</v>
      </c>
      <c r="K324" s="20">
        <f ca="1" t="shared" si="35"/>
        <v>6.498154188205114</v>
      </c>
      <c r="L324" s="20">
        <f ca="1" t="shared" si="35"/>
        <v>12.103915334925697</v>
      </c>
      <c r="M324" s="20">
        <f ca="1" t="shared" si="35"/>
        <v>1.5782451964528876</v>
      </c>
      <c r="N324" s="20">
        <f ca="1" t="shared" si="35"/>
        <v>5.237317650295137</v>
      </c>
      <c r="O324" s="21">
        <f t="shared" si="30"/>
        <v>8.665318554399432</v>
      </c>
      <c r="P324" s="8"/>
      <c r="Q324" s="8"/>
      <c r="R324" s="8"/>
      <c r="S324" s="8"/>
      <c r="T324" s="8"/>
    </row>
    <row r="325" spans="1:20" ht="15.75" thickBot="1">
      <c r="A325" s="9">
        <v>319</v>
      </c>
      <c r="B325" s="22" t="s">
        <v>112</v>
      </c>
      <c r="C325" s="22" t="s">
        <v>150</v>
      </c>
      <c r="D325" s="22" t="s">
        <v>148</v>
      </c>
      <c r="E325" s="20">
        <f ca="1" t="shared" si="29"/>
        <v>10.157598489153585</v>
      </c>
      <c r="F325" s="20">
        <f ca="1" t="shared" si="35"/>
        <v>17.838925719800578</v>
      </c>
      <c r="G325" s="20">
        <f ca="1" t="shared" si="35"/>
        <v>15.357272103113075</v>
      </c>
      <c r="H325" s="20">
        <f ca="1" t="shared" si="35"/>
        <v>7.080862057883319</v>
      </c>
      <c r="I325" s="20">
        <f ca="1" t="shared" si="35"/>
        <v>10.68899925676547</v>
      </c>
      <c r="J325" s="20">
        <f ca="1" t="shared" si="35"/>
        <v>0.14043982230213636</v>
      </c>
      <c r="K325" s="20">
        <f ca="1" t="shared" si="35"/>
        <v>6.574761380074907</v>
      </c>
      <c r="L325" s="20">
        <f ca="1" t="shared" si="35"/>
        <v>1.1650283614595924</v>
      </c>
      <c r="M325" s="20">
        <f ca="1" t="shared" si="35"/>
        <v>8.891988727773406</v>
      </c>
      <c r="N325" s="20">
        <f ca="1" t="shared" si="35"/>
        <v>11.06736637489428</v>
      </c>
      <c r="O325" s="21">
        <f t="shared" si="30"/>
        <v>8.608154596804866</v>
      </c>
      <c r="P325" s="8"/>
      <c r="Q325" s="8"/>
      <c r="R325" s="8"/>
      <c r="S325" s="8"/>
      <c r="T325" s="8"/>
    </row>
    <row r="326" spans="1:20" ht="15.75" thickBot="1">
      <c r="A326" s="9">
        <v>320</v>
      </c>
      <c r="B326" s="22" t="s">
        <v>113</v>
      </c>
      <c r="C326" s="22" t="s">
        <v>150</v>
      </c>
      <c r="D326" s="22" t="s">
        <v>148</v>
      </c>
      <c r="E326" s="20">
        <f ca="1" t="shared" si="29"/>
        <v>6.827061974433821</v>
      </c>
      <c r="F326" s="20">
        <f ca="1" t="shared" si="35"/>
        <v>1.582100315947117</v>
      </c>
      <c r="G326" s="20">
        <f ca="1" t="shared" si="35"/>
        <v>8.456701148576652</v>
      </c>
      <c r="H326" s="20">
        <f ca="1" t="shared" si="35"/>
        <v>15.914727805727491</v>
      </c>
      <c r="I326" s="20">
        <f ca="1" t="shared" si="35"/>
        <v>3.6894304539154854</v>
      </c>
      <c r="J326" s="20">
        <f ca="1" t="shared" si="35"/>
        <v>15.644318295674609</v>
      </c>
      <c r="K326" s="20">
        <f ca="1" t="shared" si="35"/>
        <v>8.146930120914586</v>
      </c>
      <c r="L326" s="20">
        <f ca="1" t="shared" si="35"/>
        <v>15.001532095001092</v>
      </c>
      <c r="M326" s="20">
        <f ca="1" t="shared" si="35"/>
        <v>17.576844826148918</v>
      </c>
      <c r="N326" s="20">
        <f ca="1" t="shared" si="35"/>
        <v>8.360830388844143</v>
      </c>
      <c r="O326" s="21">
        <f t="shared" si="30"/>
        <v>9.485306830814771</v>
      </c>
      <c r="P326" s="8"/>
      <c r="Q326" s="8"/>
      <c r="R326" s="8"/>
      <c r="S326" s="8"/>
      <c r="T326" s="8"/>
    </row>
    <row r="327" spans="1:20" ht="15.75" thickBot="1">
      <c r="A327" s="9">
        <v>321</v>
      </c>
      <c r="B327" s="22" t="s">
        <v>131</v>
      </c>
      <c r="C327" s="22" t="s">
        <v>150</v>
      </c>
      <c r="D327" s="22" t="s">
        <v>148</v>
      </c>
      <c r="E327" s="20">
        <f ca="1" t="shared" si="29"/>
        <v>8.739079189352328</v>
      </c>
      <c r="F327" s="20">
        <f ca="1" t="shared" si="35"/>
        <v>5.203197028303785</v>
      </c>
      <c r="G327" s="20">
        <f ca="1" t="shared" si="35"/>
        <v>2.3032607692937646</v>
      </c>
      <c r="H327" s="20">
        <f ca="1" t="shared" si="35"/>
        <v>11.903533585074646</v>
      </c>
      <c r="I327" s="20">
        <f ca="1" t="shared" si="35"/>
        <v>12.885103260459974</v>
      </c>
      <c r="J327" s="20">
        <f ca="1" t="shared" si="35"/>
        <v>19.889995348524856</v>
      </c>
      <c r="K327" s="20">
        <f ca="1" t="shared" si="35"/>
        <v>2.804610400329617</v>
      </c>
      <c r="L327" s="20">
        <f ca="1" t="shared" si="35"/>
        <v>10.704803476753888</v>
      </c>
      <c r="M327" s="20">
        <f ca="1" t="shared" si="35"/>
        <v>19.55571360863161</v>
      </c>
      <c r="N327" s="20">
        <f ca="1" t="shared" si="35"/>
        <v>14.478153522886338</v>
      </c>
      <c r="O327" s="21">
        <f t="shared" si="30"/>
        <v>10.379385761281346</v>
      </c>
      <c r="P327" s="8"/>
      <c r="Q327" s="8"/>
      <c r="R327" s="8"/>
      <c r="S327" s="8"/>
      <c r="T327" s="8"/>
    </row>
    <row r="328" spans="1:20" ht="15.75" thickBot="1">
      <c r="A328" s="9">
        <v>322</v>
      </c>
      <c r="B328" s="22" t="s">
        <v>114</v>
      </c>
      <c r="C328" s="22" t="s">
        <v>150</v>
      </c>
      <c r="D328" s="22" t="s">
        <v>148</v>
      </c>
      <c r="E328" s="20">
        <f ca="1" t="shared" si="29"/>
        <v>3.9892244898352924</v>
      </c>
      <c r="F328" s="20">
        <f ca="1" t="shared" si="35"/>
        <v>3.3775787402262347</v>
      </c>
      <c r="G328" s="20">
        <f ca="1" t="shared" si="35"/>
        <v>6.19723017897452</v>
      </c>
      <c r="H328" s="20">
        <f ca="1" t="shared" si="35"/>
        <v>4.604840963327543</v>
      </c>
      <c r="I328" s="20">
        <f ca="1" t="shared" si="35"/>
        <v>14.370618967194083</v>
      </c>
      <c r="J328" s="20">
        <f ca="1" t="shared" si="35"/>
        <v>19.703508851980178</v>
      </c>
      <c r="K328" s="20">
        <f ca="1" t="shared" si="35"/>
        <v>4.984833903318364</v>
      </c>
      <c r="L328" s="20">
        <f ca="1" t="shared" si="35"/>
        <v>3.4817762953888476</v>
      </c>
      <c r="M328" s="20">
        <f ca="1" t="shared" si="35"/>
        <v>18.68444730063414</v>
      </c>
      <c r="N328" s="20">
        <f ca="1" t="shared" si="35"/>
        <v>12.257859847523974</v>
      </c>
      <c r="O328" s="21">
        <f aca="true" t="shared" si="36" ref="O328:O364">AVERAGE(E327:M328)</f>
        <v>9.632408686533537</v>
      </c>
      <c r="P328" s="8"/>
      <c r="Q328" s="8"/>
      <c r="R328" s="8"/>
      <c r="S328" s="8"/>
      <c r="T328" s="8"/>
    </row>
    <row r="329" spans="1:20" ht="15.75" thickBot="1">
      <c r="A329" s="9">
        <v>323</v>
      </c>
      <c r="B329" s="22" t="s">
        <v>115</v>
      </c>
      <c r="C329" s="22" t="s">
        <v>150</v>
      </c>
      <c r="D329" s="22" t="s">
        <v>148</v>
      </c>
      <c r="E329" s="20">
        <f aca="true" ca="1" t="shared" si="37" ref="E329:N364">RAND()*20</f>
        <v>10.626819478609338</v>
      </c>
      <c r="F329" s="20">
        <f ca="1" t="shared" si="37"/>
        <v>11.227058691926981</v>
      </c>
      <c r="G329" s="20">
        <f ca="1" t="shared" si="37"/>
        <v>15.319232053064962</v>
      </c>
      <c r="H329" s="20">
        <f ca="1" t="shared" si="37"/>
        <v>16.022344360556442</v>
      </c>
      <c r="I329" s="20">
        <f ca="1" t="shared" si="37"/>
        <v>5.378754147885587</v>
      </c>
      <c r="J329" s="20">
        <f ca="1" t="shared" si="37"/>
        <v>5.302933993746639</v>
      </c>
      <c r="K329" s="20">
        <f ca="1" t="shared" si="37"/>
        <v>13.018592406137465</v>
      </c>
      <c r="L329" s="20">
        <f ca="1" t="shared" si="37"/>
        <v>15.094718056671024</v>
      </c>
      <c r="M329" s="20">
        <f ca="1" t="shared" si="37"/>
        <v>2.3429138872291233</v>
      </c>
      <c r="N329" s="20">
        <f ca="1" t="shared" si="37"/>
        <v>5.382061478746589</v>
      </c>
      <c r="O329" s="21">
        <f t="shared" si="36"/>
        <v>9.651523709261486</v>
      </c>
      <c r="P329" s="8"/>
      <c r="Q329" s="8"/>
      <c r="R329" s="8"/>
      <c r="S329" s="8"/>
      <c r="T329" s="8"/>
    </row>
    <row r="330" spans="1:20" ht="15.75" thickBot="1">
      <c r="A330" s="9">
        <v>324</v>
      </c>
      <c r="B330" s="22" t="s">
        <v>116</v>
      </c>
      <c r="C330" s="22" t="s">
        <v>150</v>
      </c>
      <c r="D330" s="22" t="s">
        <v>148</v>
      </c>
      <c r="E330" s="20">
        <f ca="1" t="shared" si="37"/>
        <v>13.191447111398071</v>
      </c>
      <c r="F330" s="20">
        <f ca="1" t="shared" si="37"/>
        <v>15.650756988562158</v>
      </c>
      <c r="G330" s="20">
        <f ca="1" t="shared" si="37"/>
        <v>7.803396679784704</v>
      </c>
      <c r="H330" s="20">
        <f ca="1" t="shared" si="37"/>
        <v>4.20454784583816</v>
      </c>
      <c r="I330" s="20">
        <f ca="1" t="shared" si="37"/>
        <v>14.860049509008322</v>
      </c>
      <c r="J330" s="20">
        <f ca="1" t="shared" si="37"/>
        <v>18.56375408978627</v>
      </c>
      <c r="K330" s="20">
        <f ca="1" t="shared" si="37"/>
        <v>6.885687425850016</v>
      </c>
      <c r="L330" s="20">
        <f ca="1" t="shared" si="37"/>
        <v>14.783786673238186</v>
      </c>
      <c r="M330" s="20">
        <f ca="1" t="shared" si="37"/>
        <v>11.005086957302597</v>
      </c>
      <c r="N330" s="20">
        <f ca="1" t="shared" si="37"/>
        <v>13.534187936815751</v>
      </c>
      <c r="O330" s="21">
        <f t="shared" si="36"/>
        <v>11.182326686477559</v>
      </c>
      <c r="P330" s="8"/>
      <c r="Q330" s="8"/>
      <c r="R330" s="8"/>
      <c r="S330" s="8"/>
      <c r="T330" s="8"/>
    </row>
    <row r="331" spans="1:20" ht="15.75" thickBot="1">
      <c r="A331" s="9">
        <v>325</v>
      </c>
      <c r="B331" s="22" t="s">
        <v>153</v>
      </c>
      <c r="C331" s="22" t="s">
        <v>150</v>
      </c>
      <c r="D331" s="22" t="s">
        <v>148</v>
      </c>
      <c r="E331" s="20">
        <f ca="1" t="shared" si="37"/>
        <v>15.818636549222344</v>
      </c>
      <c r="F331" s="20">
        <f ca="1" t="shared" si="37"/>
        <v>15.373555241491275</v>
      </c>
      <c r="G331" s="20">
        <f ca="1" t="shared" si="37"/>
        <v>1.1423951964026635</v>
      </c>
      <c r="H331" s="20">
        <f ca="1" t="shared" si="37"/>
        <v>3.108375702443009</v>
      </c>
      <c r="I331" s="20">
        <f ca="1" t="shared" si="37"/>
        <v>10.704006234480556</v>
      </c>
      <c r="J331" s="20">
        <f ca="1" t="shared" si="37"/>
        <v>7.496299392403096</v>
      </c>
      <c r="K331" s="20">
        <f ca="1" t="shared" si="37"/>
        <v>15.72628340370919</v>
      </c>
      <c r="L331" s="20">
        <f ca="1" t="shared" si="37"/>
        <v>19.001188324474718</v>
      </c>
      <c r="M331" s="20">
        <f ca="1" t="shared" si="37"/>
        <v>9.15485227425716</v>
      </c>
      <c r="N331" s="20">
        <f ca="1" t="shared" si="37"/>
        <v>0.2590012572997402</v>
      </c>
      <c r="O331" s="21">
        <f t="shared" si="36"/>
        <v>11.35967253331403</v>
      </c>
      <c r="P331" s="8"/>
      <c r="Q331" s="8"/>
      <c r="R331" s="8"/>
      <c r="S331" s="8"/>
      <c r="T331" s="8"/>
    </row>
    <row r="332" spans="1:20" ht="15.75" thickBot="1">
      <c r="A332" s="9">
        <v>326</v>
      </c>
      <c r="B332" s="22" t="s">
        <v>117</v>
      </c>
      <c r="C332" s="22" t="s">
        <v>150</v>
      </c>
      <c r="D332" s="22" t="s">
        <v>148</v>
      </c>
      <c r="E332" s="20">
        <f ca="1" t="shared" si="37"/>
        <v>6.335527920854371</v>
      </c>
      <c r="F332" s="20">
        <f ca="1" t="shared" si="37"/>
        <v>18.854849663099884</v>
      </c>
      <c r="G332" s="20">
        <f ca="1" t="shared" si="37"/>
        <v>14.73072189305736</v>
      </c>
      <c r="H332" s="20">
        <f ca="1" t="shared" si="37"/>
        <v>11.538892947171533</v>
      </c>
      <c r="I332" s="20">
        <f ca="1" t="shared" si="37"/>
        <v>14.548305541987343</v>
      </c>
      <c r="J332" s="20">
        <f ca="1" t="shared" si="37"/>
        <v>13.897235879345242</v>
      </c>
      <c r="K332" s="20">
        <f ca="1" t="shared" si="37"/>
        <v>10.004824982757686</v>
      </c>
      <c r="L332" s="20">
        <f ca="1" t="shared" si="37"/>
        <v>18.699052353544964</v>
      </c>
      <c r="M332" s="20">
        <f ca="1" t="shared" si="37"/>
        <v>15.344051394756058</v>
      </c>
      <c r="N332" s="20">
        <f ca="1" t="shared" si="37"/>
        <v>17.4509912061459</v>
      </c>
      <c r="O332" s="21">
        <f t="shared" si="36"/>
        <v>12.304391938636583</v>
      </c>
      <c r="P332" s="8"/>
      <c r="Q332" s="8"/>
      <c r="R332" s="8"/>
      <c r="S332" s="8"/>
      <c r="T332" s="8"/>
    </row>
    <row r="333" spans="1:20" ht="15.75" thickBot="1">
      <c r="A333" s="9">
        <v>327</v>
      </c>
      <c r="B333" s="22" t="s">
        <v>118</v>
      </c>
      <c r="C333" s="22" t="s">
        <v>150</v>
      </c>
      <c r="D333" s="22" t="s">
        <v>148</v>
      </c>
      <c r="E333" s="20">
        <f ca="1" t="shared" si="37"/>
        <v>1.179990669138733</v>
      </c>
      <c r="F333" s="20">
        <f ca="1" t="shared" si="37"/>
        <v>12.948787131041541</v>
      </c>
      <c r="G333" s="20">
        <f ca="1" t="shared" si="37"/>
        <v>17.845475877834485</v>
      </c>
      <c r="H333" s="20">
        <f ca="1" t="shared" si="37"/>
        <v>0.022208758863762057</v>
      </c>
      <c r="I333" s="20">
        <f ca="1" t="shared" si="37"/>
        <v>12.870588584938325</v>
      </c>
      <c r="J333" s="20">
        <f ca="1" t="shared" si="37"/>
        <v>2.5790800641647804</v>
      </c>
      <c r="K333" s="20">
        <f ca="1" t="shared" si="37"/>
        <v>3.659705315821995</v>
      </c>
      <c r="L333" s="20">
        <f ca="1" t="shared" si="37"/>
        <v>10.267234243616361</v>
      </c>
      <c r="M333" s="20">
        <f ca="1" t="shared" si="37"/>
        <v>16.01660304992339</v>
      </c>
      <c r="N333" s="20">
        <f ca="1" t="shared" si="37"/>
        <v>6.293978504921771</v>
      </c>
      <c r="O333" s="21">
        <f t="shared" si="36"/>
        <v>11.185729792884324</v>
      </c>
      <c r="P333" s="8"/>
      <c r="Q333" s="8"/>
      <c r="R333" s="8"/>
      <c r="S333" s="8"/>
      <c r="T333" s="8"/>
    </row>
    <row r="334" spans="1:20" ht="15.75" thickBot="1">
      <c r="A334" s="9">
        <v>328</v>
      </c>
      <c r="B334" s="22" t="s">
        <v>154</v>
      </c>
      <c r="C334" s="22" t="s">
        <v>150</v>
      </c>
      <c r="D334" s="22" t="s">
        <v>148</v>
      </c>
      <c r="E334" s="20">
        <f ca="1" t="shared" si="37"/>
        <v>14.035482633104177</v>
      </c>
      <c r="F334" s="20">
        <f ca="1" t="shared" si="37"/>
        <v>2.140632485514371</v>
      </c>
      <c r="G334" s="20">
        <f ca="1" t="shared" si="37"/>
        <v>19.72890806698532</v>
      </c>
      <c r="H334" s="20">
        <f ca="1" t="shared" si="37"/>
        <v>16.73916634951583</v>
      </c>
      <c r="I334" s="20">
        <f ca="1" t="shared" si="37"/>
        <v>9.407804575150344</v>
      </c>
      <c r="J334" s="20">
        <f ca="1" t="shared" si="37"/>
        <v>15.775992989974572</v>
      </c>
      <c r="K334" s="20">
        <f ca="1" t="shared" si="37"/>
        <v>10.527714826393009</v>
      </c>
      <c r="L334" s="20">
        <f ca="1" t="shared" si="37"/>
        <v>14.429450025182877</v>
      </c>
      <c r="M334" s="20">
        <f ca="1" t="shared" si="37"/>
        <v>10.958236617864294</v>
      </c>
      <c r="N334" s="20">
        <f ca="1" t="shared" si="37"/>
        <v>19.3561608448142</v>
      </c>
      <c r="O334" s="21">
        <f t="shared" si="36"/>
        <v>10.618503459168233</v>
      </c>
      <c r="P334" s="8"/>
      <c r="Q334" s="8"/>
      <c r="R334" s="8"/>
      <c r="S334" s="8"/>
      <c r="T334" s="8"/>
    </row>
    <row r="335" spans="1:20" ht="15.75" thickBot="1">
      <c r="A335" s="9">
        <v>329</v>
      </c>
      <c r="B335" s="22" t="s">
        <v>119</v>
      </c>
      <c r="C335" s="22" t="s">
        <v>150</v>
      </c>
      <c r="D335" s="22" t="s">
        <v>148</v>
      </c>
      <c r="E335" s="20">
        <f ca="1" t="shared" si="37"/>
        <v>10.330899274058831</v>
      </c>
      <c r="F335" s="20">
        <f ca="1" t="shared" si="37"/>
        <v>12.186018374119127</v>
      </c>
      <c r="G335" s="20">
        <f ca="1" t="shared" si="37"/>
        <v>0.776979361038741</v>
      </c>
      <c r="H335" s="20">
        <f ca="1" t="shared" si="37"/>
        <v>8.959513221431337</v>
      </c>
      <c r="I335" s="20">
        <f ca="1" t="shared" si="37"/>
        <v>11.279540814983765</v>
      </c>
      <c r="J335" s="20">
        <f ca="1" t="shared" si="37"/>
        <v>17.41276949273802</v>
      </c>
      <c r="K335" s="20">
        <f ca="1" t="shared" si="37"/>
        <v>0.587583855766245</v>
      </c>
      <c r="L335" s="20">
        <f ca="1" t="shared" si="37"/>
        <v>12.109299203963477</v>
      </c>
      <c r="M335" s="20">
        <f ca="1" t="shared" si="37"/>
        <v>9.545807801244663</v>
      </c>
      <c r="N335" s="20">
        <f ca="1" t="shared" si="37"/>
        <v>8.884917175156225</v>
      </c>
      <c r="O335" s="21">
        <f t="shared" si="36"/>
        <v>10.940655553834944</v>
      </c>
      <c r="P335" s="8"/>
      <c r="Q335" s="8"/>
      <c r="R335" s="8"/>
      <c r="S335" s="8"/>
      <c r="T335" s="8"/>
    </row>
    <row r="336" spans="1:20" ht="15.75" thickBot="1">
      <c r="A336" s="9">
        <v>330</v>
      </c>
      <c r="B336" s="22" t="s">
        <v>155</v>
      </c>
      <c r="C336" s="22" t="s">
        <v>150</v>
      </c>
      <c r="D336" s="22" t="s">
        <v>148</v>
      </c>
      <c r="E336" s="20">
        <f ca="1" t="shared" si="37"/>
        <v>12.787823256703895</v>
      </c>
      <c r="F336" s="20">
        <f ca="1" t="shared" si="37"/>
        <v>10.823385143963726</v>
      </c>
      <c r="G336" s="20">
        <f ca="1" t="shared" si="37"/>
        <v>17.79952606464665</v>
      </c>
      <c r="H336" s="20">
        <f ca="1" t="shared" si="37"/>
        <v>16.60895023643489</v>
      </c>
      <c r="I336" s="20">
        <f ca="1" t="shared" si="37"/>
        <v>13.136807644036743</v>
      </c>
      <c r="J336" s="20">
        <f ca="1" t="shared" si="37"/>
        <v>14.320138149008024</v>
      </c>
      <c r="K336" s="20">
        <f ca="1" t="shared" si="37"/>
        <v>14.390074280804797</v>
      </c>
      <c r="L336" s="20">
        <f ca="1" t="shared" si="37"/>
        <v>6.747396640902319</v>
      </c>
      <c r="M336" s="20">
        <f ca="1" t="shared" si="37"/>
        <v>1.7445339172442509</v>
      </c>
      <c r="N336" s="20">
        <f ca="1" t="shared" si="37"/>
        <v>10.485210329630261</v>
      </c>
      <c r="O336" s="21">
        <f t="shared" si="36"/>
        <v>10.641502596282747</v>
      </c>
      <c r="P336" s="8"/>
      <c r="Q336" s="8"/>
      <c r="R336" s="8"/>
      <c r="S336" s="8"/>
      <c r="T336" s="8"/>
    </row>
    <row r="337" spans="1:20" ht="15.75" thickBot="1">
      <c r="A337" s="9">
        <v>331</v>
      </c>
      <c r="B337" s="22" t="s">
        <v>120</v>
      </c>
      <c r="C337" s="22" t="s">
        <v>150</v>
      </c>
      <c r="D337" s="22" t="s">
        <v>148</v>
      </c>
      <c r="E337" s="20">
        <f ca="1" t="shared" si="37"/>
        <v>10.721853707119156</v>
      </c>
      <c r="F337" s="20">
        <f ca="1" t="shared" si="37"/>
        <v>13.121334048556204</v>
      </c>
      <c r="G337" s="20">
        <f ca="1" t="shared" si="37"/>
        <v>12.274900561581607</v>
      </c>
      <c r="H337" s="20">
        <f ca="1" t="shared" si="37"/>
        <v>10.491075960478113</v>
      </c>
      <c r="I337" s="20">
        <f ca="1" t="shared" si="37"/>
        <v>2.9680588979591427</v>
      </c>
      <c r="J337" s="20">
        <f ca="1" t="shared" si="37"/>
        <v>4.641002197610913</v>
      </c>
      <c r="K337" s="20">
        <f ca="1" t="shared" si="37"/>
        <v>11.087200234499903</v>
      </c>
      <c r="L337" s="20">
        <f ca="1" t="shared" si="37"/>
        <v>13.04842075007354</v>
      </c>
      <c r="M337" s="20">
        <f ca="1" t="shared" si="37"/>
        <v>14.068377364470077</v>
      </c>
      <c r="N337" s="20">
        <f ca="1" t="shared" si="37"/>
        <v>7.271491159052896</v>
      </c>
      <c r="O337" s="21">
        <f t="shared" si="36"/>
        <v>11.154492169782996</v>
      </c>
      <c r="P337" s="8"/>
      <c r="Q337" s="8"/>
      <c r="R337" s="8"/>
      <c r="S337" s="8"/>
      <c r="T337" s="8"/>
    </row>
    <row r="338" spans="1:20" ht="15.75" thickBot="1">
      <c r="A338" s="9">
        <v>332</v>
      </c>
      <c r="B338" s="22" t="s">
        <v>121</v>
      </c>
      <c r="C338" s="22" t="s">
        <v>150</v>
      </c>
      <c r="D338" s="22" t="s">
        <v>148</v>
      </c>
      <c r="E338" s="20">
        <f ca="1" t="shared" si="37"/>
        <v>18.643830123900482</v>
      </c>
      <c r="F338" s="20">
        <f ca="1" t="shared" si="37"/>
        <v>15.289986196107996</v>
      </c>
      <c r="G338" s="20">
        <f ca="1" t="shared" si="37"/>
        <v>9.805062557395118</v>
      </c>
      <c r="H338" s="20">
        <f ca="1" t="shared" si="37"/>
        <v>4.918575044075126</v>
      </c>
      <c r="I338" s="20">
        <f ca="1" t="shared" si="37"/>
        <v>14.949860580331862</v>
      </c>
      <c r="J338" s="20">
        <f ca="1" t="shared" si="37"/>
        <v>2.561649783563622</v>
      </c>
      <c r="K338" s="20">
        <f ca="1" t="shared" si="37"/>
        <v>11.573731763103886</v>
      </c>
      <c r="L338" s="20">
        <f ca="1" t="shared" si="37"/>
        <v>7.396037351931608</v>
      </c>
      <c r="M338" s="20">
        <f ca="1" t="shared" si="37"/>
        <v>11.928262287830144</v>
      </c>
      <c r="N338" s="20">
        <f ca="1" t="shared" si="37"/>
        <v>17.80681743239914</v>
      </c>
      <c r="O338" s="21">
        <f t="shared" si="36"/>
        <v>10.527178856143804</v>
      </c>
      <c r="P338" s="8"/>
      <c r="Q338" s="8"/>
      <c r="R338" s="8"/>
      <c r="S338" s="8"/>
      <c r="T338" s="8"/>
    </row>
    <row r="339" spans="1:20" ht="15.75" thickBot="1">
      <c r="A339" s="9">
        <v>333</v>
      </c>
      <c r="B339" s="22" t="s">
        <v>122</v>
      </c>
      <c r="C339" s="22" t="s">
        <v>150</v>
      </c>
      <c r="D339" s="22" t="s">
        <v>148</v>
      </c>
      <c r="E339" s="20">
        <f ca="1" t="shared" si="37"/>
        <v>5.1128347140085495</v>
      </c>
      <c r="F339" s="20">
        <f ca="1" t="shared" si="37"/>
        <v>17.841806461047245</v>
      </c>
      <c r="G339" s="20">
        <f ca="1" t="shared" si="37"/>
        <v>14.119190377259216</v>
      </c>
      <c r="H339" s="20">
        <f ca="1" t="shared" si="37"/>
        <v>19.060284086854082</v>
      </c>
      <c r="I339" s="20">
        <f ca="1" t="shared" si="37"/>
        <v>1.9336310573112137</v>
      </c>
      <c r="J339" s="20">
        <f ca="1" t="shared" si="37"/>
        <v>3.9341239373250225</v>
      </c>
      <c r="K339" s="20">
        <f ca="1" t="shared" si="37"/>
        <v>15.703545774202965</v>
      </c>
      <c r="L339" s="20">
        <f ca="1" t="shared" si="37"/>
        <v>8.346105547656357</v>
      </c>
      <c r="M339" s="20">
        <f ca="1" t="shared" si="37"/>
        <v>5.392154833106311</v>
      </c>
      <c r="N339" s="20">
        <f ca="1" t="shared" si="37"/>
        <v>13.11008677521154</v>
      </c>
      <c r="O339" s="21">
        <f t="shared" si="36"/>
        <v>10.472815137611711</v>
      </c>
      <c r="P339" s="8"/>
      <c r="Q339" s="8"/>
      <c r="R339" s="8"/>
      <c r="S339" s="8"/>
      <c r="T339" s="8"/>
    </row>
    <row r="340" spans="1:20" ht="15.75" thickBot="1">
      <c r="A340" s="9">
        <v>334</v>
      </c>
      <c r="B340" s="22" t="s">
        <v>123</v>
      </c>
      <c r="C340" s="22" t="s">
        <v>150</v>
      </c>
      <c r="D340" s="22" t="s">
        <v>148</v>
      </c>
      <c r="E340" s="20">
        <f ca="1" t="shared" si="37"/>
        <v>8.098130124725248</v>
      </c>
      <c r="F340" s="20">
        <f ca="1" t="shared" si="37"/>
        <v>19.720505977796094</v>
      </c>
      <c r="G340" s="20">
        <f ca="1" t="shared" si="37"/>
        <v>8.823298426453317</v>
      </c>
      <c r="H340" s="20">
        <f ca="1" t="shared" si="37"/>
        <v>14.356991309178788</v>
      </c>
      <c r="I340" s="20">
        <f ca="1" t="shared" si="37"/>
        <v>16.968778209248935</v>
      </c>
      <c r="J340" s="20">
        <f ca="1" t="shared" si="37"/>
        <v>18.599853831039024</v>
      </c>
      <c r="K340" s="20">
        <f ca="1" t="shared" si="37"/>
        <v>4.165383538176108</v>
      </c>
      <c r="L340" s="20">
        <f ca="1" t="shared" si="37"/>
        <v>10.196110483521629</v>
      </c>
      <c r="M340" s="20">
        <f ca="1" t="shared" si="37"/>
        <v>12.92419941924007</v>
      </c>
      <c r="N340" s="20">
        <f ca="1" t="shared" si="37"/>
        <v>14.634486035989042</v>
      </c>
      <c r="O340" s="21">
        <f t="shared" si="36"/>
        <v>11.405384894897232</v>
      </c>
      <c r="P340" s="8"/>
      <c r="Q340" s="8"/>
      <c r="R340" s="8"/>
      <c r="S340" s="8"/>
      <c r="T340" s="8"/>
    </row>
    <row r="341" spans="1:20" ht="15.75" thickBot="1">
      <c r="A341" s="9">
        <v>335</v>
      </c>
      <c r="B341" s="22" t="s">
        <v>156</v>
      </c>
      <c r="C341" s="22" t="s">
        <v>150</v>
      </c>
      <c r="D341" s="22" t="s">
        <v>148</v>
      </c>
      <c r="E341" s="20">
        <f ca="1" t="shared" si="37"/>
        <v>1.4306441136567916</v>
      </c>
      <c r="F341" s="20">
        <f ca="1" t="shared" si="37"/>
        <v>19.350195431269803</v>
      </c>
      <c r="G341" s="20">
        <f ca="1" t="shared" si="37"/>
        <v>7.058917654229351</v>
      </c>
      <c r="H341" s="20">
        <f ca="1" t="shared" si="37"/>
        <v>13.502780284951728</v>
      </c>
      <c r="I341" s="20">
        <f ca="1" t="shared" si="37"/>
        <v>7.704505621076656</v>
      </c>
      <c r="J341" s="20">
        <f ca="1" t="shared" si="37"/>
        <v>4.6673494494454015</v>
      </c>
      <c r="K341" s="20">
        <f ca="1" t="shared" si="37"/>
        <v>18.574109531577125</v>
      </c>
      <c r="L341" s="20">
        <f ca="1" t="shared" si="37"/>
        <v>9.351363503257485</v>
      </c>
      <c r="M341" s="20">
        <f ca="1" t="shared" si="37"/>
        <v>3.8707979203027243</v>
      </c>
      <c r="N341" s="20">
        <f ca="1" t="shared" si="37"/>
        <v>1.0654692419216527</v>
      </c>
      <c r="O341" s="21">
        <f t="shared" si="36"/>
        <v>11.075773046063684</v>
      </c>
      <c r="P341" s="8"/>
      <c r="Q341" s="8"/>
      <c r="R341" s="8"/>
      <c r="S341" s="8"/>
      <c r="T341" s="8"/>
    </row>
    <row r="342" spans="1:20" ht="15.75" thickBot="1">
      <c r="A342" s="9">
        <v>336</v>
      </c>
      <c r="B342" s="22" t="s">
        <v>124</v>
      </c>
      <c r="C342" s="22" t="s">
        <v>150</v>
      </c>
      <c r="D342" s="22" t="s">
        <v>148</v>
      </c>
      <c r="E342" s="20">
        <f ca="1" t="shared" si="37"/>
        <v>2.6896505699770223</v>
      </c>
      <c r="F342" s="20">
        <f ca="1" t="shared" si="37"/>
        <v>11.991303854926514</v>
      </c>
      <c r="G342" s="20">
        <f ca="1" t="shared" si="37"/>
        <v>13.281621236157815</v>
      </c>
      <c r="H342" s="20">
        <f ca="1" t="shared" si="37"/>
        <v>4.401944197396568</v>
      </c>
      <c r="I342" s="20">
        <f ca="1" t="shared" si="37"/>
        <v>7.909925437286152</v>
      </c>
      <c r="J342" s="20">
        <f ca="1" t="shared" si="37"/>
        <v>14.05482496345238</v>
      </c>
      <c r="K342" s="20">
        <f ca="1" t="shared" si="37"/>
        <v>18.001810110583634</v>
      </c>
      <c r="L342" s="20">
        <f ca="1" t="shared" si="37"/>
        <v>0.5030027497584655</v>
      </c>
      <c r="M342" s="20">
        <f ca="1" t="shared" si="37"/>
        <v>13.139902151242495</v>
      </c>
      <c r="N342" s="20">
        <f ca="1" t="shared" si="37"/>
        <v>0.5705431734184963</v>
      </c>
      <c r="O342" s="21">
        <f t="shared" si="36"/>
        <v>9.526924932252674</v>
      </c>
      <c r="P342" s="8"/>
      <c r="Q342" s="8"/>
      <c r="R342" s="8"/>
      <c r="S342" s="8"/>
      <c r="T342" s="8"/>
    </row>
    <row r="343" spans="1:20" ht="15.75" thickBot="1">
      <c r="A343" s="9">
        <v>337</v>
      </c>
      <c r="B343" s="22" t="s">
        <v>125</v>
      </c>
      <c r="C343" s="22" t="s">
        <v>150</v>
      </c>
      <c r="D343" s="22" t="s">
        <v>148</v>
      </c>
      <c r="E343" s="20">
        <f ca="1" t="shared" si="37"/>
        <v>11.443665361530062</v>
      </c>
      <c r="F343" s="20">
        <f ca="1" t="shared" si="37"/>
        <v>8.170293523746288</v>
      </c>
      <c r="G343" s="20">
        <f ca="1" t="shared" si="37"/>
        <v>19.06605322840675</v>
      </c>
      <c r="H343" s="20">
        <f ca="1" t="shared" si="37"/>
        <v>11.518142842958259</v>
      </c>
      <c r="I343" s="20">
        <f ca="1" t="shared" si="37"/>
        <v>19.434561852079064</v>
      </c>
      <c r="J343" s="20">
        <f ca="1" t="shared" si="37"/>
        <v>12.865991750942229</v>
      </c>
      <c r="K343" s="20">
        <f ca="1" t="shared" si="37"/>
        <v>10.315586482206225</v>
      </c>
      <c r="L343" s="20">
        <f ca="1" t="shared" si="37"/>
        <v>13.207356900091618</v>
      </c>
      <c r="M343" s="20">
        <f ca="1" t="shared" si="37"/>
        <v>19.425519067039847</v>
      </c>
      <c r="N343" s="20">
        <f ca="1" t="shared" si="37"/>
        <v>17.759909419113935</v>
      </c>
      <c r="O343" s="21">
        <f t="shared" si="36"/>
        <v>11.74561979332119</v>
      </c>
      <c r="P343" s="8"/>
      <c r="Q343" s="8"/>
      <c r="R343" s="8"/>
      <c r="S343" s="8"/>
      <c r="T343" s="8"/>
    </row>
    <row r="344" spans="1:20" ht="15.75" thickBot="1">
      <c r="A344" s="9">
        <v>338</v>
      </c>
      <c r="B344" s="22" t="s">
        <v>126</v>
      </c>
      <c r="C344" s="22" t="s">
        <v>150</v>
      </c>
      <c r="D344" s="22" t="s">
        <v>148</v>
      </c>
      <c r="E344" s="20">
        <f ca="1" t="shared" si="37"/>
        <v>11.2203660629581</v>
      </c>
      <c r="F344" s="20">
        <f ca="1" t="shared" si="37"/>
        <v>8.545882229860894</v>
      </c>
      <c r="G344" s="20">
        <f ca="1" t="shared" si="37"/>
        <v>6.864017706543146</v>
      </c>
      <c r="H344" s="20">
        <f ca="1" t="shared" si="37"/>
        <v>11.170163453043642</v>
      </c>
      <c r="I344" s="20">
        <f ca="1" t="shared" si="37"/>
        <v>0.949409971988846</v>
      </c>
      <c r="J344" s="20">
        <f ca="1" t="shared" si="37"/>
        <v>16.78366002282427</v>
      </c>
      <c r="K344" s="20">
        <f ca="1" t="shared" si="37"/>
        <v>6.495154675398376</v>
      </c>
      <c r="L344" s="20">
        <f ca="1" t="shared" si="37"/>
        <v>16.371383565672772</v>
      </c>
      <c r="M344" s="20">
        <f ca="1" t="shared" si="37"/>
        <v>19.064897656993047</v>
      </c>
      <c r="N344" s="20">
        <f ca="1" t="shared" si="37"/>
        <v>11.70158316995793</v>
      </c>
      <c r="O344" s="21">
        <f t="shared" si="36"/>
        <v>12.384005908571302</v>
      </c>
      <c r="P344" s="8"/>
      <c r="Q344" s="8"/>
      <c r="R344" s="8"/>
      <c r="S344" s="8"/>
      <c r="T344" s="8"/>
    </row>
    <row r="345" spans="1:20" ht="15.75" thickBot="1">
      <c r="A345" s="9">
        <v>339</v>
      </c>
      <c r="B345" s="22" t="s">
        <v>127</v>
      </c>
      <c r="C345" s="22" t="s">
        <v>150</v>
      </c>
      <c r="D345" s="22" t="s">
        <v>148</v>
      </c>
      <c r="E345" s="20">
        <f ca="1" t="shared" si="37"/>
        <v>5.966244423571667</v>
      </c>
      <c r="F345" s="20">
        <f ca="1" t="shared" si="37"/>
        <v>16.382466591365205</v>
      </c>
      <c r="G345" s="20">
        <f ca="1" t="shared" si="37"/>
        <v>2.8959055761996666</v>
      </c>
      <c r="H345" s="20">
        <f ca="1" t="shared" si="37"/>
        <v>6.135053975790541</v>
      </c>
      <c r="I345" s="20">
        <f ca="1" t="shared" si="37"/>
        <v>2.9948987743665834</v>
      </c>
      <c r="J345" s="20">
        <f ca="1" t="shared" si="37"/>
        <v>12.906704752270555</v>
      </c>
      <c r="K345" s="20">
        <f ca="1" t="shared" si="37"/>
        <v>16.68511689961269</v>
      </c>
      <c r="L345" s="20">
        <f ca="1" t="shared" si="37"/>
        <v>9.607434963845321</v>
      </c>
      <c r="M345" s="20">
        <f ca="1" t="shared" si="37"/>
        <v>2.063355084591567</v>
      </c>
      <c r="N345" s="20">
        <f ca="1" t="shared" si="37"/>
        <v>2.9447359075778623</v>
      </c>
      <c r="O345" s="21">
        <f t="shared" si="36"/>
        <v>9.616784243716493</v>
      </c>
      <c r="P345" s="8"/>
      <c r="Q345" s="8"/>
      <c r="R345" s="8"/>
      <c r="S345" s="8"/>
      <c r="T345" s="8"/>
    </row>
    <row r="346" spans="1:20" ht="15.75" thickBot="1">
      <c r="A346" s="9">
        <v>340</v>
      </c>
      <c r="B346" s="22" t="s">
        <v>128</v>
      </c>
      <c r="C346" s="22" t="s">
        <v>150</v>
      </c>
      <c r="D346" s="22" t="s">
        <v>148</v>
      </c>
      <c r="E346" s="20">
        <f ca="1" t="shared" si="37"/>
        <v>0.19762011921529155</v>
      </c>
      <c r="F346" s="20">
        <f ca="1" t="shared" si="37"/>
        <v>16.036381100126196</v>
      </c>
      <c r="G346" s="20">
        <f ca="1" t="shared" si="37"/>
        <v>19.92430597385704</v>
      </c>
      <c r="H346" s="20">
        <f ca="1" t="shared" si="37"/>
        <v>5.418679151512853</v>
      </c>
      <c r="I346" s="20">
        <f ca="1" t="shared" si="37"/>
        <v>7.9475321062454585</v>
      </c>
      <c r="J346" s="20">
        <f ca="1" t="shared" si="37"/>
        <v>8.645785894248554</v>
      </c>
      <c r="K346" s="20">
        <f ca="1" t="shared" si="37"/>
        <v>9.027168755435842</v>
      </c>
      <c r="L346" s="20">
        <f ca="1" t="shared" si="37"/>
        <v>18.23229303128052</v>
      </c>
      <c r="M346" s="20">
        <f ca="1" t="shared" si="37"/>
        <v>0.7259066643179679</v>
      </c>
      <c r="N346" s="20">
        <f ca="1" t="shared" si="37"/>
        <v>12.79282186267701</v>
      </c>
      <c r="O346" s="21">
        <f t="shared" si="36"/>
        <v>8.98849187988075</v>
      </c>
      <c r="P346" s="8"/>
      <c r="Q346" s="8"/>
      <c r="R346" s="8"/>
      <c r="S346" s="8"/>
      <c r="T346" s="8"/>
    </row>
    <row r="347" spans="1:20" ht="15.75" thickBot="1">
      <c r="A347" s="9">
        <v>341</v>
      </c>
      <c r="B347" s="22" t="s">
        <v>129</v>
      </c>
      <c r="C347" s="22" t="s">
        <v>150</v>
      </c>
      <c r="D347" s="22" t="s">
        <v>148</v>
      </c>
      <c r="E347" s="20">
        <f ca="1" t="shared" si="37"/>
        <v>1.2717341450846753</v>
      </c>
      <c r="F347" s="20">
        <f ca="1" t="shared" si="37"/>
        <v>5.025529811223883</v>
      </c>
      <c r="G347" s="20">
        <f ca="1" t="shared" si="37"/>
        <v>1.8723088871157634</v>
      </c>
      <c r="H347" s="20">
        <f ca="1" t="shared" si="37"/>
        <v>18.609633151376954</v>
      </c>
      <c r="I347" s="20">
        <f ca="1" t="shared" si="37"/>
        <v>13.070542740865768</v>
      </c>
      <c r="J347" s="20">
        <f ca="1" t="shared" si="37"/>
        <v>11.048449841870042</v>
      </c>
      <c r="K347" s="20">
        <f ca="1" t="shared" si="37"/>
        <v>2.21023373355008</v>
      </c>
      <c r="L347" s="20">
        <f ca="1" t="shared" si="37"/>
        <v>10.967938961414028</v>
      </c>
      <c r="M347" s="20">
        <f ca="1" t="shared" si="37"/>
        <v>15.491390633086848</v>
      </c>
      <c r="N347" s="20">
        <f ca="1" t="shared" si="37"/>
        <v>13.227360107274153</v>
      </c>
      <c r="O347" s="21">
        <f t="shared" si="36"/>
        <v>9.206857483434876</v>
      </c>
      <c r="P347" s="8"/>
      <c r="Q347" s="8"/>
      <c r="R347" s="8"/>
      <c r="S347" s="8"/>
      <c r="T347" s="8"/>
    </row>
    <row r="348" spans="1:20" ht="15.75" thickBot="1">
      <c r="A348" s="9">
        <v>342</v>
      </c>
      <c r="B348" s="22" t="s">
        <v>130</v>
      </c>
      <c r="C348" s="22" t="s">
        <v>150</v>
      </c>
      <c r="D348" s="22" t="s">
        <v>148</v>
      </c>
      <c r="E348" s="20">
        <f ca="1" t="shared" si="37"/>
        <v>7.077804730624724</v>
      </c>
      <c r="F348" s="20">
        <f ca="1" t="shared" si="37"/>
        <v>9.238305242261422</v>
      </c>
      <c r="G348" s="20">
        <f ca="1" t="shared" si="37"/>
        <v>14.613337674051134</v>
      </c>
      <c r="H348" s="20">
        <f ca="1" t="shared" si="37"/>
        <v>14.624776043249224</v>
      </c>
      <c r="I348" s="20">
        <f ca="1" t="shared" si="37"/>
        <v>4.957782505205408</v>
      </c>
      <c r="J348" s="20">
        <f ca="1" t="shared" si="37"/>
        <v>7.461698016295735</v>
      </c>
      <c r="K348" s="20">
        <f ca="1" t="shared" si="37"/>
        <v>7.98962732922452</v>
      </c>
      <c r="L348" s="20">
        <f ca="1" t="shared" si="37"/>
        <v>9.821291679838069</v>
      </c>
      <c r="M348" s="20">
        <f ca="1" t="shared" si="37"/>
        <v>8.6306005442417</v>
      </c>
      <c r="N348" s="20">
        <f ca="1" t="shared" si="37"/>
        <v>19.340321186059644</v>
      </c>
      <c r="O348" s="21">
        <f t="shared" si="36"/>
        <v>9.11016587058778</v>
      </c>
      <c r="P348" s="8"/>
      <c r="Q348" s="8"/>
      <c r="R348" s="8"/>
      <c r="S348" s="8"/>
      <c r="T348" s="8"/>
    </row>
    <row r="349" spans="1:20" ht="15.75" thickBot="1">
      <c r="A349" s="9">
        <v>343</v>
      </c>
      <c r="B349" s="22" t="s">
        <v>132</v>
      </c>
      <c r="C349" s="22" t="s">
        <v>150</v>
      </c>
      <c r="D349" s="22" t="s">
        <v>148</v>
      </c>
      <c r="E349" s="20">
        <f ca="1" t="shared" si="37"/>
        <v>14.161810061612883</v>
      </c>
      <c r="F349" s="20">
        <f ca="1" t="shared" si="37"/>
        <v>8.729713985746521</v>
      </c>
      <c r="G349" s="20">
        <f ca="1" t="shared" si="37"/>
        <v>8.953056725425803</v>
      </c>
      <c r="H349" s="20">
        <f ca="1" t="shared" si="37"/>
        <v>10.09568583236005</v>
      </c>
      <c r="I349" s="20">
        <f ca="1" t="shared" si="37"/>
        <v>18.1398417473099</v>
      </c>
      <c r="J349" s="20">
        <f ca="1" t="shared" si="37"/>
        <v>5.114750020327925</v>
      </c>
      <c r="K349" s="20">
        <f ca="1" t="shared" si="37"/>
        <v>16.120672772508335</v>
      </c>
      <c r="L349" s="20">
        <f ca="1" t="shared" si="37"/>
        <v>0.9798235521178178</v>
      </c>
      <c r="M349" s="20">
        <f ca="1" t="shared" si="37"/>
        <v>18.85153970457607</v>
      </c>
      <c r="N349" s="20">
        <f ca="1" t="shared" si="37"/>
        <v>18.389870742007236</v>
      </c>
      <c r="O349" s="21">
        <f t="shared" si="36"/>
        <v>10.30900656483207</v>
      </c>
      <c r="P349" s="8"/>
      <c r="Q349" s="8"/>
      <c r="R349" s="8"/>
      <c r="S349" s="8"/>
      <c r="T349" s="8"/>
    </row>
    <row r="350" spans="1:20" ht="15.75" thickBot="1">
      <c r="A350" s="9">
        <v>344</v>
      </c>
      <c r="B350" s="22" t="s">
        <v>157</v>
      </c>
      <c r="C350" s="22" t="s">
        <v>150</v>
      </c>
      <c r="D350" s="22" t="s">
        <v>148</v>
      </c>
      <c r="E350" s="20">
        <f ca="1" t="shared" si="37"/>
        <v>11.883237618001576</v>
      </c>
      <c r="F350" s="20">
        <f ca="1" t="shared" si="37"/>
        <v>4.866840277875557</v>
      </c>
      <c r="G350" s="20">
        <f ca="1" t="shared" si="37"/>
        <v>12.282436784268924</v>
      </c>
      <c r="H350" s="20">
        <f ca="1" t="shared" si="37"/>
        <v>7.700944899978932</v>
      </c>
      <c r="I350" s="20">
        <f ca="1" t="shared" si="37"/>
        <v>8.526473327083455</v>
      </c>
      <c r="J350" s="20">
        <f ca="1" t="shared" si="37"/>
        <v>18.63453540508626</v>
      </c>
      <c r="K350" s="20">
        <f ca="1" t="shared" si="37"/>
        <v>8.124322648588098</v>
      </c>
      <c r="L350" s="20">
        <f ca="1" t="shared" si="37"/>
        <v>0.26581051547917234</v>
      </c>
      <c r="M350" s="20">
        <f ca="1" t="shared" si="37"/>
        <v>7.7539980895344485</v>
      </c>
      <c r="N350" s="20">
        <f ca="1" t="shared" si="37"/>
        <v>2.32618390124836</v>
      </c>
      <c r="O350" s="21">
        <f t="shared" si="36"/>
        <v>10.065860775993428</v>
      </c>
      <c r="P350" s="8"/>
      <c r="Q350" s="8"/>
      <c r="R350" s="8"/>
      <c r="S350" s="8"/>
      <c r="T350" s="8"/>
    </row>
    <row r="351" spans="1:20" ht="15.75" thickBot="1">
      <c r="A351" s="9">
        <v>345</v>
      </c>
      <c r="B351" s="22" t="s">
        <v>133</v>
      </c>
      <c r="C351" s="22" t="s">
        <v>150</v>
      </c>
      <c r="D351" s="22" t="s">
        <v>148</v>
      </c>
      <c r="E351" s="20">
        <f ca="1" t="shared" si="37"/>
        <v>5.6740328703713105</v>
      </c>
      <c r="F351" s="20">
        <f ca="1" t="shared" si="37"/>
        <v>14.908062417801688</v>
      </c>
      <c r="G351" s="20">
        <f ca="1" t="shared" si="37"/>
        <v>0.6661720659200343</v>
      </c>
      <c r="H351" s="20">
        <f ca="1" t="shared" si="37"/>
        <v>4.686143851929279</v>
      </c>
      <c r="I351" s="20">
        <f ca="1" t="shared" si="37"/>
        <v>4.514814543127521</v>
      </c>
      <c r="J351" s="20">
        <f ca="1" t="shared" si="37"/>
        <v>11.014704332234988</v>
      </c>
      <c r="K351" s="20">
        <f ca="1" t="shared" si="37"/>
        <v>10.294157243508595</v>
      </c>
      <c r="L351" s="20">
        <f ca="1" t="shared" si="37"/>
        <v>15.98132379561305</v>
      </c>
      <c r="M351" s="20">
        <f ca="1" t="shared" si="37"/>
        <v>7.87668999434517</v>
      </c>
      <c r="N351" s="20">
        <f ca="1" t="shared" si="37"/>
        <v>0.50394117913795</v>
      </c>
      <c r="O351" s="21">
        <f t="shared" si="36"/>
        <v>8.647483371152667</v>
      </c>
      <c r="P351" s="8"/>
      <c r="Q351" s="8"/>
      <c r="R351" s="8"/>
      <c r="S351" s="8"/>
      <c r="T351" s="8"/>
    </row>
    <row r="352" spans="1:20" ht="15.75" thickBot="1">
      <c r="A352" s="9">
        <v>346</v>
      </c>
      <c r="B352" s="22" t="s">
        <v>158</v>
      </c>
      <c r="C352" s="22" t="s">
        <v>150</v>
      </c>
      <c r="D352" s="22" t="s">
        <v>148</v>
      </c>
      <c r="E352" s="20">
        <f ca="1" t="shared" si="37"/>
        <v>11.260941555382429</v>
      </c>
      <c r="F352" s="20">
        <f ca="1" t="shared" si="37"/>
        <v>19.39321574999594</v>
      </c>
      <c r="G352" s="20">
        <f ca="1" t="shared" si="37"/>
        <v>5.096644340830938</v>
      </c>
      <c r="H352" s="20">
        <f ca="1" t="shared" si="37"/>
        <v>9.009405377505093</v>
      </c>
      <c r="I352" s="20">
        <f ca="1" t="shared" si="37"/>
        <v>7.646015718261054</v>
      </c>
      <c r="J352" s="20">
        <f ca="1" t="shared" si="37"/>
        <v>1.8993700738186403</v>
      </c>
      <c r="K352" s="20">
        <f ca="1" t="shared" si="37"/>
        <v>9.818612272058065</v>
      </c>
      <c r="L352" s="20">
        <f ca="1" t="shared" si="37"/>
        <v>14.07904654537207</v>
      </c>
      <c r="M352" s="20">
        <f ca="1" t="shared" si="37"/>
        <v>10.76063959173223</v>
      </c>
      <c r="N352" s="20">
        <f ca="1" t="shared" si="37"/>
        <v>15.962151718329087</v>
      </c>
      <c r="O352" s="21">
        <f t="shared" si="36"/>
        <v>9.143332907767116</v>
      </c>
      <c r="P352" s="8"/>
      <c r="Q352" s="8"/>
      <c r="R352" s="8"/>
      <c r="S352" s="8"/>
      <c r="T352" s="8"/>
    </row>
    <row r="353" spans="1:20" ht="15.75" thickBot="1">
      <c r="A353" s="9">
        <v>347</v>
      </c>
      <c r="B353" s="22" t="s">
        <v>134</v>
      </c>
      <c r="C353" s="22" t="s">
        <v>150</v>
      </c>
      <c r="D353" s="22" t="s">
        <v>148</v>
      </c>
      <c r="E353" s="20">
        <f ca="1" t="shared" si="37"/>
        <v>2.866221638758315</v>
      </c>
      <c r="F353" s="20">
        <f ca="1" t="shared" si="37"/>
        <v>7.51724974615783</v>
      </c>
      <c r="G353" s="20">
        <f ca="1" t="shared" si="37"/>
        <v>1.000961722223952</v>
      </c>
      <c r="H353" s="20">
        <f ca="1" t="shared" si="37"/>
        <v>1.0603457288080742</v>
      </c>
      <c r="I353" s="20">
        <f aca="true" ca="1" t="shared" si="38" ref="F353:N364">RAND()*20</f>
        <v>16.164675163467876</v>
      </c>
      <c r="J353" s="20">
        <f ca="1" t="shared" si="38"/>
        <v>12.345604036330617</v>
      </c>
      <c r="K353" s="20">
        <f ca="1" t="shared" si="38"/>
        <v>19.941076830117627</v>
      </c>
      <c r="L353" s="20">
        <f ca="1" t="shared" si="38"/>
        <v>1.4271187961807463</v>
      </c>
      <c r="M353" s="20">
        <f ca="1" t="shared" si="38"/>
        <v>7.893543276440735</v>
      </c>
      <c r="N353" s="20">
        <f ca="1" t="shared" si="38"/>
        <v>10.960356574255883</v>
      </c>
      <c r="O353" s="21">
        <f t="shared" si="36"/>
        <v>8.84337156463568</v>
      </c>
      <c r="P353" s="8"/>
      <c r="Q353" s="8"/>
      <c r="R353" s="8"/>
      <c r="S353" s="8"/>
      <c r="T353" s="8"/>
    </row>
    <row r="354" spans="1:20" ht="15.75" thickBot="1">
      <c r="A354" s="9">
        <v>348</v>
      </c>
      <c r="B354" s="22" t="s">
        <v>135</v>
      </c>
      <c r="C354" s="22" t="s">
        <v>150</v>
      </c>
      <c r="D354" s="22" t="s">
        <v>148</v>
      </c>
      <c r="E354" s="20">
        <f ca="1" t="shared" si="37"/>
        <v>14.876288317846203</v>
      </c>
      <c r="F354" s="20">
        <f ca="1" t="shared" si="38"/>
        <v>13.197394537818518</v>
      </c>
      <c r="G354" s="20">
        <f ca="1" t="shared" si="38"/>
        <v>4.628003472332853</v>
      </c>
      <c r="H354" s="20">
        <f ca="1" t="shared" si="38"/>
        <v>6.383879359855964</v>
      </c>
      <c r="I354" s="20">
        <f ca="1" t="shared" si="38"/>
        <v>18.23004530361171</v>
      </c>
      <c r="J354" s="20">
        <f ca="1" t="shared" si="38"/>
        <v>8.038617806757067</v>
      </c>
      <c r="K354" s="20">
        <f ca="1" t="shared" si="38"/>
        <v>13.515586402666706</v>
      </c>
      <c r="L354" s="20">
        <f ca="1" t="shared" si="38"/>
        <v>5.55217309303373</v>
      </c>
      <c r="M354" s="20">
        <f ca="1" t="shared" si="38"/>
        <v>10.391763449515533</v>
      </c>
      <c r="N354" s="20">
        <f ca="1" t="shared" si="38"/>
        <v>15.762754175648865</v>
      </c>
      <c r="O354" s="21">
        <f t="shared" si="36"/>
        <v>9.168363815662447</v>
      </c>
      <c r="P354" s="8"/>
      <c r="Q354" s="8"/>
      <c r="R354" s="8"/>
      <c r="S354" s="8"/>
      <c r="T354" s="8"/>
    </row>
    <row r="355" spans="1:20" ht="15.75" thickBot="1">
      <c r="A355" s="9">
        <v>349</v>
      </c>
      <c r="B355" s="22" t="s">
        <v>137</v>
      </c>
      <c r="C355" s="22" t="s">
        <v>150</v>
      </c>
      <c r="D355" s="22" t="s">
        <v>148</v>
      </c>
      <c r="E355" s="20">
        <f ca="1" t="shared" si="37"/>
        <v>1.486077023422947</v>
      </c>
      <c r="F355" s="20">
        <f ca="1" t="shared" si="38"/>
        <v>12.54995623491979</v>
      </c>
      <c r="G355" s="20">
        <f ca="1" t="shared" si="38"/>
        <v>18.26848513467528</v>
      </c>
      <c r="H355" s="20">
        <f ca="1" t="shared" si="38"/>
        <v>13.869404931505066</v>
      </c>
      <c r="I355" s="20">
        <f ca="1" t="shared" si="38"/>
        <v>3.6984416556372857</v>
      </c>
      <c r="J355" s="20">
        <f ca="1" t="shared" si="38"/>
        <v>6.792325319258357</v>
      </c>
      <c r="K355" s="20">
        <f ca="1" t="shared" si="38"/>
        <v>9.827870052753038</v>
      </c>
      <c r="L355" s="20">
        <f ca="1" t="shared" si="38"/>
        <v>0.5786170865850693</v>
      </c>
      <c r="M355" s="20">
        <f ca="1" t="shared" si="38"/>
        <v>18.759116917866248</v>
      </c>
      <c r="N355" s="20">
        <f ca="1" t="shared" si="38"/>
        <v>9.034205022135279</v>
      </c>
      <c r="O355" s="21">
        <f t="shared" si="36"/>
        <v>10.0357803388923</v>
      </c>
      <c r="P355" s="8"/>
      <c r="Q355" s="8"/>
      <c r="R355" s="8"/>
      <c r="S355" s="8"/>
      <c r="T355" s="8"/>
    </row>
    <row r="356" spans="1:20" ht="15.75" thickBot="1">
      <c r="A356" s="9">
        <v>350</v>
      </c>
      <c r="B356" s="22" t="s">
        <v>138</v>
      </c>
      <c r="C356" s="22" t="s">
        <v>150</v>
      </c>
      <c r="D356" s="22" t="s">
        <v>148</v>
      </c>
      <c r="E356" s="20">
        <f ca="1" t="shared" si="37"/>
        <v>4.820752039143117</v>
      </c>
      <c r="F356" s="20">
        <f ca="1" t="shared" si="38"/>
        <v>0.12996655431260606</v>
      </c>
      <c r="G356" s="20">
        <f ca="1" t="shared" si="38"/>
        <v>12.688453267723485</v>
      </c>
      <c r="H356" s="20">
        <f ca="1" t="shared" si="38"/>
        <v>18.281331400386808</v>
      </c>
      <c r="I356" s="20">
        <f ca="1" t="shared" si="38"/>
        <v>8.81689512587997</v>
      </c>
      <c r="J356" s="20">
        <f ca="1" t="shared" si="38"/>
        <v>0.09864138390685895</v>
      </c>
      <c r="K356" s="20">
        <f ca="1" t="shared" si="38"/>
        <v>6.060155360605872</v>
      </c>
      <c r="L356" s="20">
        <f ca="1" t="shared" si="38"/>
        <v>2.1403228496623505</v>
      </c>
      <c r="M356" s="20">
        <f ca="1" t="shared" si="38"/>
        <v>13.96221312493327</v>
      </c>
      <c r="N356" s="20">
        <f ca="1" t="shared" si="38"/>
        <v>18.594794924678766</v>
      </c>
      <c r="O356" s="21">
        <f t="shared" si="36"/>
        <v>8.490501414620967</v>
      </c>
      <c r="P356" s="8"/>
      <c r="Q356" s="8"/>
      <c r="R356" s="8"/>
      <c r="S356" s="8"/>
      <c r="T356" s="8"/>
    </row>
    <row r="357" spans="1:20" ht="15.75" thickBot="1">
      <c r="A357" s="9">
        <v>351</v>
      </c>
      <c r="B357" s="22" t="s">
        <v>139</v>
      </c>
      <c r="C357" s="22" t="s">
        <v>150</v>
      </c>
      <c r="D357" s="22" t="s">
        <v>148</v>
      </c>
      <c r="E357" s="20">
        <f ca="1" t="shared" si="37"/>
        <v>12.689699199453273</v>
      </c>
      <c r="F357" s="20">
        <f ca="1" t="shared" si="38"/>
        <v>0.4081808679124421</v>
      </c>
      <c r="G357" s="20">
        <f ca="1" t="shared" si="38"/>
        <v>6.990960119206138</v>
      </c>
      <c r="H357" s="20">
        <f ca="1" t="shared" si="38"/>
        <v>5.520710658982928</v>
      </c>
      <c r="I357" s="20">
        <f ca="1" t="shared" si="38"/>
        <v>13.75778025257441</v>
      </c>
      <c r="J357" s="20">
        <f ca="1" t="shared" si="38"/>
        <v>6.8542374405649475</v>
      </c>
      <c r="K357" s="20">
        <f ca="1" t="shared" si="38"/>
        <v>11.316861339626634</v>
      </c>
      <c r="L357" s="20">
        <f ca="1" t="shared" si="38"/>
        <v>13.676661076834309</v>
      </c>
      <c r="M357" s="20">
        <f ca="1" t="shared" si="38"/>
        <v>8.13988456353114</v>
      </c>
      <c r="N357" s="20">
        <f ca="1" t="shared" si="38"/>
        <v>2.3823897795625015</v>
      </c>
      <c r="O357" s="21">
        <f t="shared" si="36"/>
        <v>8.13076147918003</v>
      </c>
      <c r="P357" s="8"/>
      <c r="Q357" s="8"/>
      <c r="R357" s="8"/>
      <c r="S357" s="8"/>
      <c r="T357" s="8"/>
    </row>
    <row r="358" spans="1:20" ht="15.75" thickBot="1">
      <c r="A358" s="9">
        <v>352</v>
      </c>
      <c r="B358" s="22" t="s">
        <v>140</v>
      </c>
      <c r="C358" s="22" t="s">
        <v>150</v>
      </c>
      <c r="D358" s="22" t="s">
        <v>148</v>
      </c>
      <c r="E358" s="20">
        <f ca="1" t="shared" si="37"/>
        <v>19.762725687001268</v>
      </c>
      <c r="F358" s="20">
        <f ca="1" t="shared" si="38"/>
        <v>15.122215237371389</v>
      </c>
      <c r="G358" s="20">
        <f ca="1" t="shared" si="38"/>
        <v>4.1437604155482655</v>
      </c>
      <c r="H358" s="20">
        <f ca="1" t="shared" si="38"/>
        <v>8.527706819024345</v>
      </c>
      <c r="I358" s="20">
        <f ca="1" t="shared" si="38"/>
        <v>14.926849956068423</v>
      </c>
      <c r="J358" s="20">
        <f ca="1" t="shared" si="38"/>
        <v>11.691661119501301</v>
      </c>
      <c r="K358" s="20">
        <f ca="1" t="shared" si="38"/>
        <v>10.448255354399683</v>
      </c>
      <c r="L358" s="20">
        <f ca="1" t="shared" si="38"/>
        <v>7.334284400336291</v>
      </c>
      <c r="M358" s="20">
        <f ca="1" t="shared" si="38"/>
        <v>9.650545713581096</v>
      </c>
      <c r="N358" s="20">
        <f ca="1" t="shared" si="38"/>
        <v>3.3113796450965793</v>
      </c>
      <c r="O358" s="21">
        <f t="shared" si="36"/>
        <v>10.05349890119546</v>
      </c>
      <c r="P358" s="8"/>
      <c r="Q358" s="8"/>
      <c r="R358" s="8"/>
      <c r="S358" s="8"/>
      <c r="T358" s="8"/>
    </row>
    <row r="359" spans="1:20" ht="15.75" thickBot="1">
      <c r="A359" s="9">
        <v>353</v>
      </c>
      <c r="B359" s="22" t="s">
        <v>141</v>
      </c>
      <c r="C359" s="22" t="s">
        <v>150</v>
      </c>
      <c r="D359" s="22" t="s">
        <v>148</v>
      </c>
      <c r="E359" s="20">
        <f ca="1" t="shared" si="37"/>
        <v>11.649786007536633</v>
      </c>
      <c r="F359" s="20">
        <f ca="1" t="shared" si="38"/>
        <v>12.85721684599415</v>
      </c>
      <c r="G359" s="20">
        <f ca="1" t="shared" si="38"/>
        <v>14.7740342386369</v>
      </c>
      <c r="H359" s="20">
        <f ca="1" t="shared" si="38"/>
        <v>19.845305915071823</v>
      </c>
      <c r="I359" s="20">
        <f ca="1" t="shared" si="38"/>
        <v>15.518349227025503</v>
      </c>
      <c r="J359" s="20">
        <f ca="1" t="shared" si="38"/>
        <v>10.488100821447492</v>
      </c>
      <c r="K359" s="20">
        <f ca="1" t="shared" si="38"/>
        <v>15.096081832031917</v>
      </c>
      <c r="L359" s="20">
        <f ca="1" t="shared" si="38"/>
        <v>4.916263244214516</v>
      </c>
      <c r="M359" s="20">
        <f ca="1" t="shared" si="38"/>
        <v>9.45381441787218</v>
      </c>
      <c r="N359" s="20">
        <f ca="1" t="shared" si="38"/>
        <v>5.121205479250346</v>
      </c>
      <c r="O359" s="21">
        <f t="shared" si="36"/>
        <v>12.011497625147955</v>
      </c>
      <c r="P359" s="8"/>
      <c r="Q359" s="8"/>
      <c r="R359" s="8"/>
      <c r="S359" s="8"/>
      <c r="T359" s="8"/>
    </row>
    <row r="360" spans="1:20" ht="15.75" thickBot="1">
      <c r="A360" s="9">
        <v>354</v>
      </c>
      <c r="B360" s="22" t="s">
        <v>142</v>
      </c>
      <c r="C360" s="22" t="s">
        <v>150</v>
      </c>
      <c r="D360" s="22" t="s">
        <v>148</v>
      </c>
      <c r="E360" s="20">
        <f ca="1" t="shared" si="37"/>
        <v>18.106663905848855</v>
      </c>
      <c r="F360" s="20">
        <f ca="1" t="shared" si="38"/>
        <v>6.651426132380411</v>
      </c>
      <c r="G360" s="20">
        <f ca="1" t="shared" si="38"/>
        <v>16.673729682639475</v>
      </c>
      <c r="H360" s="20">
        <f ca="1" t="shared" si="38"/>
        <v>19.698639908419526</v>
      </c>
      <c r="I360" s="20">
        <f ca="1" t="shared" si="38"/>
        <v>3.3454362185367614</v>
      </c>
      <c r="J360" s="20">
        <f ca="1" t="shared" si="38"/>
        <v>12.243683038522697</v>
      </c>
      <c r="K360" s="20">
        <f ca="1" t="shared" si="38"/>
        <v>4.876851163027034</v>
      </c>
      <c r="L360" s="20">
        <f ca="1" t="shared" si="38"/>
        <v>16.02434780141621</v>
      </c>
      <c r="M360" s="20">
        <f ca="1" t="shared" si="38"/>
        <v>13.082680665873202</v>
      </c>
      <c r="N360" s="20">
        <f ca="1" t="shared" si="38"/>
        <v>6.206728632825591</v>
      </c>
      <c r="O360" s="21">
        <f t="shared" si="36"/>
        <v>12.516800614805293</v>
      </c>
      <c r="P360" s="8"/>
      <c r="Q360" s="8"/>
      <c r="R360" s="8"/>
      <c r="S360" s="8"/>
      <c r="T360" s="8"/>
    </row>
    <row r="361" spans="1:20" ht="15.75" thickBot="1">
      <c r="A361" s="9">
        <v>355</v>
      </c>
      <c r="B361" s="22" t="s">
        <v>145</v>
      </c>
      <c r="C361" s="22" t="s">
        <v>150</v>
      </c>
      <c r="D361" s="22" t="s">
        <v>148</v>
      </c>
      <c r="E361" s="20">
        <f ca="1" t="shared" si="37"/>
        <v>6.574256523011641</v>
      </c>
      <c r="F361" s="20">
        <f ca="1" t="shared" si="38"/>
        <v>17.915627459928363</v>
      </c>
      <c r="G361" s="20">
        <f ca="1" t="shared" si="38"/>
        <v>11.291108228428897</v>
      </c>
      <c r="H361" s="20">
        <f ca="1" t="shared" si="38"/>
        <v>13.387799992511145</v>
      </c>
      <c r="I361" s="20">
        <f ca="1" t="shared" si="38"/>
        <v>3.167568605652513</v>
      </c>
      <c r="J361" s="20">
        <f ca="1" t="shared" si="38"/>
        <v>18.920507090102294</v>
      </c>
      <c r="K361" s="20">
        <f ca="1" t="shared" si="38"/>
        <v>8.086511221950516</v>
      </c>
      <c r="L361" s="20">
        <f ca="1" t="shared" si="38"/>
        <v>6.724444213205634</v>
      </c>
      <c r="M361" s="20">
        <f ca="1" t="shared" si="38"/>
        <v>9.172342522267467</v>
      </c>
      <c r="N361" s="20">
        <f ca="1" t="shared" si="38"/>
        <v>7.436438846242677</v>
      </c>
      <c r="O361" s="21">
        <f t="shared" si="36"/>
        <v>11.441312465206813</v>
      </c>
      <c r="P361" s="8"/>
      <c r="Q361" s="8"/>
      <c r="R361" s="8"/>
      <c r="S361" s="8"/>
      <c r="T361" s="8"/>
    </row>
    <row r="362" spans="1:20" ht="15.75" thickBot="1">
      <c r="A362" s="9">
        <v>356</v>
      </c>
      <c r="B362" s="22" t="s">
        <v>136</v>
      </c>
      <c r="C362" s="22" t="s">
        <v>150</v>
      </c>
      <c r="D362" s="22" t="s">
        <v>148</v>
      </c>
      <c r="E362" s="20">
        <f ca="1" t="shared" si="37"/>
        <v>15.24596539910576</v>
      </c>
      <c r="F362" s="20">
        <f ca="1" t="shared" si="38"/>
        <v>7.873142284972254</v>
      </c>
      <c r="G362" s="20">
        <f ca="1" t="shared" si="38"/>
        <v>10.158529000397856</v>
      </c>
      <c r="H362" s="20">
        <f ca="1" t="shared" si="38"/>
        <v>17.6844388950856</v>
      </c>
      <c r="I362" s="20">
        <f ca="1" t="shared" si="38"/>
        <v>5.046690710626152</v>
      </c>
      <c r="J362" s="20">
        <f ca="1" t="shared" si="38"/>
        <v>15.88262221643232</v>
      </c>
      <c r="K362" s="20">
        <f ca="1" t="shared" si="38"/>
        <v>6.418692379299005</v>
      </c>
      <c r="L362" s="20">
        <f ca="1" t="shared" si="38"/>
        <v>16.797164830496992</v>
      </c>
      <c r="M362" s="20">
        <f ca="1" t="shared" si="38"/>
        <v>18.857603248556675</v>
      </c>
      <c r="N362" s="20">
        <f ca="1" t="shared" si="38"/>
        <v>8.719603296771776</v>
      </c>
      <c r="O362" s="21">
        <f t="shared" si="36"/>
        <v>11.62250082344617</v>
      </c>
      <c r="P362" s="8"/>
      <c r="Q362" s="8"/>
      <c r="R362" s="8"/>
      <c r="S362" s="8"/>
      <c r="T362" s="8"/>
    </row>
    <row r="363" spans="1:20" ht="15.75" thickBot="1">
      <c r="A363" s="9">
        <v>357</v>
      </c>
      <c r="B363" s="22" t="s">
        <v>143</v>
      </c>
      <c r="C363" s="22" t="s">
        <v>150</v>
      </c>
      <c r="D363" s="22" t="s">
        <v>148</v>
      </c>
      <c r="E363" s="20">
        <f ca="1" t="shared" si="37"/>
        <v>11.234778281992348</v>
      </c>
      <c r="F363" s="20">
        <f ca="1" t="shared" si="38"/>
        <v>12.944224979560364</v>
      </c>
      <c r="G363" s="20">
        <f ca="1" t="shared" si="38"/>
        <v>10.650691361476788</v>
      </c>
      <c r="H363" s="20">
        <f ca="1" t="shared" si="38"/>
        <v>7.445948338991126</v>
      </c>
      <c r="I363" s="20">
        <f ca="1" t="shared" si="38"/>
        <v>14.046334925588976</v>
      </c>
      <c r="J363" s="20">
        <f ca="1" t="shared" si="38"/>
        <v>13.868495596730721</v>
      </c>
      <c r="K363" s="20">
        <f ca="1" t="shared" si="38"/>
        <v>6.777197526853351</v>
      </c>
      <c r="L363" s="20">
        <f ca="1" t="shared" si="38"/>
        <v>2.422569837419868</v>
      </c>
      <c r="M363" s="20">
        <f ca="1" t="shared" si="38"/>
        <v>16.62718000641766</v>
      </c>
      <c r="N363" s="20">
        <f ca="1" t="shared" si="38"/>
        <v>3.249504387613058</v>
      </c>
      <c r="O363" s="21">
        <f t="shared" si="36"/>
        <v>11.665681656666878</v>
      </c>
      <c r="P363" s="8"/>
      <c r="Q363" s="8"/>
      <c r="R363" s="8"/>
      <c r="S363" s="8"/>
      <c r="T363" s="8"/>
    </row>
    <row r="364" spans="1:20" ht="15.75" thickBot="1">
      <c r="A364" s="9">
        <v>358</v>
      </c>
      <c r="B364" s="22" t="s">
        <v>144</v>
      </c>
      <c r="C364" s="22" t="s">
        <v>150</v>
      </c>
      <c r="D364" s="22" t="s">
        <v>148</v>
      </c>
      <c r="E364" s="20">
        <f ca="1" t="shared" si="37"/>
        <v>12.396710008562625</v>
      </c>
      <c r="F364" s="20">
        <f ca="1" t="shared" si="38"/>
        <v>7.046691094961179</v>
      </c>
      <c r="G364" s="20">
        <f ca="1" t="shared" si="38"/>
        <v>0.7743996200070669</v>
      </c>
      <c r="H364" s="20">
        <f ca="1" t="shared" si="38"/>
        <v>14.958878706603116</v>
      </c>
      <c r="I364" s="20">
        <f ca="1" t="shared" si="38"/>
        <v>6.135468178034849</v>
      </c>
      <c r="J364" s="20">
        <f ca="1" t="shared" si="38"/>
        <v>4.530582865178321</v>
      </c>
      <c r="K364" s="20">
        <f ca="1" t="shared" si="38"/>
        <v>1.0939490258163564</v>
      </c>
      <c r="L364" s="20">
        <f ca="1" t="shared" si="38"/>
        <v>11.597530060329992</v>
      </c>
      <c r="M364" s="20">
        <f ca="1" t="shared" si="38"/>
        <v>8.749316671062992</v>
      </c>
      <c r="N364" s="20">
        <f ca="1" t="shared" si="38"/>
        <v>5.142794189836888</v>
      </c>
      <c r="O364" s="21">
        <f t="shared" si="36"/>
        <v>9.072274838088207</v>
      </c>
      <c r="P364" s="8"/>
      <c r="Q364" s="8"/>
      <c r="R364" s="8"/>
      <c r="S364" s="8"/>
      <c r="T364" s="8"/>
    </row>
    <row r="365" spans="1:4" ht="15">
      <c r="A365" s="3"/>
      <c r="B365" s="3"/>
      <c r="C365" s="3"/>
      <c r="D365" s="3"/>
    </row>
    <row r="366" spans="1:4" ht="15">
      <c r="A366" s="4"/>
      <c r="B366" s="5" t="s">
        <v>368</v>
      </c>
      <c r="C366" s="6">
        <f>SUBTOTAL(2,A7:A364)</f>
        <v>358</v>
      </c>
      <c r="D366" s="7"/>
    </row>
  </sheetData>
  <sheetProtection/>
  <mergeCells count="1">
    <mergeCell ref="A2:T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indexed="13"/>
  </sheetPr>
  <dimension ref="A2:T83"/>
  <sheetViews>
    <sheetView tabSelected="1" zoomScalePageLayoutView="0" workbookViewId="0" topLeftCell="A1">
      <selection activeCell="C4" sqref="C4"/>
    </sheetView>
  </sheetViews>
  <sheetFormatPr defaultColWidth="11.421875" defaultRowHeight="12.75"/>
  <cols>
    <col min="1" max="1" width="4.57421875" style="0" customWidth="1"/>
    <col min="2" max="2" width="27.00390625" style="0" customWidth="1"/>
    <col min="3" max="3" width="11.57421875" style="0" customWidth="1"/>
    <col min="4" max="13" width="5.7109375" style="0" customWidth="1"/>
    <col min="14" max="14" width="8.57421875" style="0" customWidth="1"/>
    <col min="15" max="15" width="9.28125" style="0" customWidth="1"/>
    <col min="16" max="16" width="9.8515625" style="0" customWidth="1"/>
    <col min="17" max="17" width="7.28125" style="0" customWidth="1"/>
    <col min="18" max="18" width="12.28125" style="0" customWidth="1"/>
    <col min="19" max="19" width="14.7109375" style="0" customWidth="1"/>
    <col min="20" max="20" width="13.8515625" style="0" customWidth="1"/>
  </cols>
  <sheetData>
    <row r="2" spans="1:20" ht="26.25">
      <c r="A2" s="25" t="s">
        <v>387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</row>
    <row r="4" spans="2:3" ht="12.75">
      <c r="B4" s="24" t="s">
        <v>388</v>
      </c>
      <c r="C4" s="23" t="s">
        <v>147</v>
      </c>
    </row>
    <row r="5" ht="13.5" thickBot="1"/>
    <row r="6" spans="1:20" ht="63" customHeight="1" thickBot="1">
      <c r="A6" s="13" t="s">
        <v>385</v>
      </c>
      <c r="B6" s="14" t="s">
        <v>0</v>
      </c>
      <c r="C6" s="14" t="s">
        <v>149</v>
      </c>
      <c r="D6" s="13" t="s">
        <v>1</v>
      </c>
      <c r="E6" s="15" t="s">
        <v>369</v>
      </c>
      <c r="F6" s="15" t="s">
        <v>370</v>
      </c>
      <c r="G6" s="15" t="s">
        <v>371</v>
      </c>
      <c r="H6" s="15" t="s">
        <v>372</v>
      </c>
      <c r="I6" s="15" t="s">
        <v>373</v>
      </c>
      <c r="J6" s="15" t="s">
        <v>374</v>
      </c>
      <c r="K6" s="15" t="s">
        <v>376</v>
      </c>
      <c r="L6" s="15" t="s">
        <v>375</v>
      </c>
      <c r="M6" s="15" t="s">
        <v>377</v>
      </c>
      <c r="N6" s="16" t="s">
        <v>378</v>
      </c>
      <c r="O6" s="16" t="s">
        <v>379</v>
      </c>
      <c r="P6" s="16" t="s">
        <v>380</v>
      </c>
      <c r="Q6" s="16" t="s">
        <v>381</v>
      </c>
      <c r="R6" s="16" t="s">
        <v>382</v>
      </c>
      <c r="S6" s="16" t="s">
        <v>383</v>
      </c>
      <c r="T6" s="16" t="s">
        <v>384</v>
      </c>
    </row>
    <row r="7" spans="1:20" ht="15.75" thickBot="1">
      <c r="A7" s="9">
        <v>1</v>
      </c>
      <c r="B7" s="22" t="s">
        <v>35</v>
      </c>
      <c r="C7" s="22" t="s">
        <v>150</v>
      </c>
      <c r="D7" s="22" t="s">
        <v>147</v>
      </c>
      <c r="E7" s="8">
        <v>10</v>
      </c>
      <c r="F7" s="8">
        <v>11</v>
      </c>
      <c r="G7" s="8">
        <v>12</v>
      </c>
      <c r="H7" s="8">
        <v>13</v>
      </c>
      <c r="I7" s="8">
        <v>14</v>
      </c>
      <c r="J7" s="8">
        <v>15</v>
      </c>
      <c r="K7" s="8">
        <v>16</v>
      </c>
      <c r="L7" s="8">
        <v>17</v>
      </c>
      <c r="M7" s="8">
        <v>18</v>
      </c>
      <c r="N7" s="8">
        <v>19</v>
      </c>
      <c r="O7" s="21">
        <f>AVERAGE(E6:M7)</f>
        <v>14</v>
      </c>
      <c r="P7" s="8"/>
      <c r="Q7" s="8"/>
      <c r="R7" s="8"/>
      <c r="S7" s="8"/>
      <c r="T7" s="8"/>
    </row>
    <row r="8" spans="1:20" ht="15.75" thickBot="1">
      <c r="A8" s="9">
        <v>2</v>
      </c>
      <c r="B8" s="22" t="s">
        <v>36</v>
      </c>
      <c r="C8" s="22" t="s">
        <v>150</v>
      </c>
      <c r="D8" s="22" t="s">
        <v>147</v>
      </c>
      <c r="E8" s="20">
        <f aca="true" ca="1" t="shared" si="0" ref="E8:N23">RAND()*20</f>
        <v>3.541152909594558</v>
      </c>
      <c r="F8" s="20">
        <f ca="1" t="shared" si="0"/>
        <v>13.182705119909084</v>
      </c>
      <c r="G8" s="20">
        <f ca="1" t="shared" si="0"/>
        <v>4.854369052672127</v>
      </c>
      <c r="H8" s="20">
        <f ca="1" t="shared" si="0"/>
        <v>0.17203226220581236</v>
      </c>
      <c r="I8" s="20">
        <f ca="1" t="shared" si="0"/>
        <v>19.657922816696004</v>
      </c>
      <c r="J8" s="20">
        <f ca="1" t="shared" si="0"/>
        <v>9.290310939170574</v>
      </c>
      <c r="K8" s="20">
        <f ca="1" t="shared" si="0"/>
        <v>11.536147676364328</v>
      </c>
      <c r="L8" s="20">
        <f ca="1" t="shared" si="0"/>
        <v>13.46143661170351</v>
      </c>
      <c r="M8" s="20">
        <f ca="1" t="shared" si="0"/>
        <v>19.60380203048697</v>
      </c>
      <c r="N8" s="20">
        <f ca="1" t="shared" si="0"/>
        <v>14.958515621366978</v>
      </c>
      <c r="O8" s="21">
        <f aca="true" t="shared" si="1" ref="O8:O71">AVERAGE(E7:M8)</f>
        <v>12.294437745489056</v>
      </c>
      <c r="P8" s="8"/>
      <c r="Q8" s="8"/>
      <c r="R8" s="8"/>
      <c r="S8" s="8"/>
      <c r="T8" s="8"/>
    </row>
    <row r="9" spans="1:20" ht="15.75" thickBot="1">
      <c r="A9" s="9">
        <v>3</v>
      </c>
      <c r="B9" s="22" t="s">
        <v>358</v>
      </c>
      <c r="C9" s="22" t="s">
        <v>150</v>
      </c>
      <c r="D9" s="22" t="s">
        <v>147</v>
      </c>
      <c r="E9" s="20">
        <f ca="1" t="shared" si="0"/>
        <v>10.5710206676298</v>
      </c>
      <c r="F9" s="20">
        <f ca="1" t="shared" si="0"/>
        <v>11.515215642160452</v>
      </c>
      <c r="G9" s="20">
        <f ca="1" t="shared" si="0"/>
        <v>8.091601892819913</v>
      </c>
      <c r="H9" s="20">
        <f ca="1" t="shared" si="0"/>
        <v>17.584636186652727</v>
      </c>
      <c r="I9" s="20">
        <f ca="1" t="shared" si="0"/>
        <v>15.27002984908795</v>
      </c>
      <c r="J9" s="20">
        <f ca="1" t="shared" si="0"/>
        <v>17.728699678323963</v>
      </c>
      <c r="K9" s="20">
        <f ca="1" t="shared" si="0"/>
        <v>1.5017189173732781</v>
      </c>
      <c r="L9" s="20">
        <f ca="1" t="shared" si="0"/>
        <v>12.918084327728065</v>
      </c>
      <c r="M9" s="20">
        <f ca="1" t="shared" si="0"/>
        <v>15.185746846214894</v>
      </c>
      <c r="N9" s="20">
        <f ca="1" t="shared" si="0"/>
        <v>2.9860704289926776</v>
      </c>
      <c r="O9" s="21">
        <f t="shared" si="1"/>
        <v>11.425924079266334</v>
      </c>
      <c r="P9" s="8"/>
      <c r="Q9" s="8"/>
      <c r="R9" s="8"/>
      <c r="S9" s="8"/>
      <c r="T9" s="8"/>
    </row>
    <row r="10" spans="1:20" ht="15.75" thickBot="1">
      <c r="A10" s="9">
        <v>4</v>
      </c>
      <c r="B10" s="22" t="s">
        <v>37</v>
      </c>
      <c r="C10" s="22" t="s">
        <v>150</v>
      </c>
      <c r="D10" s="22" t="s">
        <v>147</v>
      </c>
      <c r="E10" s="20">
        <f ca="1" t="shared" si="0"/>
        <v>7.421166600303373</v>
      </c>
      <c r="F10" s="20">
        <f ca="1" t="shared" si="0"/>
        <v>19.29970032229759</v>
      </c>
      <c r="G10" s="20">
        <f ca="1" t="shared" si="0"/>
        <v>18.220659400144402</v>
      </c>
      <c r="H10" s="20">
        <f ca="1" t="shared" si="0"/>
        <v>0.5317425647695062</v>
      </c>
      <c r="I10" s="20">
        <f ca="1" t="shared" si="0"/>
        <v>1.6172564955649449</v>
      </c>
      <c r="J10" s="20">
        <f ca="1" t="shared" si="0"/>
        <v>15.530628817097716</v>
      </c>
      <c r="K10" s="20">
        <f ca="1" t="shared" si="0"/>
        <v>5.624202269141705</v>
      </c>
      <c r="L10" s="20">
        <f ca="1" t="shared" si="0"/>
        <v>14.959893621785909</v>
      </c>
      <c r="M10" s="20">
        <f ca="1" t="shared" si="0"/>
        <v>4.410076150646258</v>
      </c>
      <c r="N10" s="20">
        <f ca="1" t="shared" si="0"/>
        <v>17.826236033294293</v>
      </c>
      <c r="O10" s="21">
        <f t="shared" si="1"/>
        <v>10.999004458319027</v>
      </c>
      <c r="P10" s="8"/>
      <c r="Q10" s="8"/>
      <c r="R10" s="8"/>
      <c r="S10" s="8"/>
      <c r="T10" s="8"/>
    </row>
    <row r="11" spans="1:20" ht="15.75" thickBot="1">
      <c r="A11" s="9">
        <v>5</v>
      </c>
      <c r="B11" s="22" t="s">
        <v>38</v>
      </c>
      <c r="C11" s="22" t="s">
        <v>150</v>
      </c>
      <c r="D11" s="22" t="s">
        <v>147</v>
      </c>
      <c r="E11" s="20">
        <f ca="1" t="shared" si="0"/>
        <v>10.508970017218235</v>
      </c>
      <c r="F11" s="20">
        <f ca="1" t="shared" si="0"/>
        <v>13.718214373540452</v>
      </c>
      <c r="G11" s="20">
        <f ca="1" t="shared" si="0"/>
        <v>17.419377477037767</v>
      </c>
      <c r="H11" s="20">
        <f ca="1" t="shared" si="0"/>
        <v>18.573461322321275</v>
      </c>
      <c r="I11" s="20">
        <f ca="1" t="shared" si="0"/>
        <v>19.556434129027327</v>
      </c>
      <c r="J11" s="20">
        <f ca="1" t="shared" si="0"/>
        <v>7.209524466638624</v>
      </c>
      <c r="K11" s="20">
        <f ca="1" t="shared" si="0"/>
        <v>6.835155792795433</v>
      </c>
      <c r="L11" s="20">
        <f ca="1" t="shared" si="0"/>
        <v>10.88036217017959</v>
      </c>
      <c r="M11" s="20">
        <f ca="1" t="shared" si="0"/>
        <v>0.021511816517225668</v>
      </c>
      <c r="N11" s="20">
        <f ca="1" t="shared" si="0"/>
        <v>1.735292793286245</v>
      </c>
      <c r="O11" s="21">
        <f t="shared" si="1"/>
        <v>10.685463211501517</v>
      </c>
      <c r="P11" s="8"/>
      <c r="Q11" s="8"/>
      <c r="R11" s="8"/>
      <c r="S11" s="8"/>
      <c r="T11" s="8"/>
    </row>
    <row r="12" spans="1:20" ht="15.75" thickBot="1">
      <c r="A12" s="9">
        <v>6</v>
      </c>
      <c r="B12" s="22" t="s">
        <v>359</v>
      </c>
      <c r="C12" s="22" t="s">
        <v>150</v>
      </c>
      <c r="D12" s="22" t="s">
        <v>147</v>
      </c>
      <c r="E12" s="20">
        <f ca="1" t="shared" si="0"/>
        <v>15.711617153854487</v>
      </c>
      <c r="F12" s="20">
        <f ca="1" t="shared" si="0"/>
        <v>5.014803536954471</v>
      </c>
      <c r="G12" s="20">
        <f ca="1" t="shared" si="0"/>
        <v>17.587986229372078</v>
      </c>
      <c r="H12" s="20">
        <f ca="1" t="shared" si="0"/>
        <v>18.96435692637255</v>
      </c>
      <c r="I12" s="20">
        <f ca="1" t="shared" si="0"/>
        <v>8.753271073898716</v>
      </c>
      <c r="J12" s="20">
        <f ca="1" t="shared" si="0"/>
        <v>19.20407251554874</v>
      </c>
      <c r="K12" s="20">
        <f ca="1" t="shared" si="0"/>
        <v>0.13896705077611315</v>
      </c>
      <c r="L12" s="20">
        <f ca="1" t="shared" si="0"/>
        <v>5.776709551563499</v>
      </c>
      <c r="M12" s="20">
        <f ca="1" t="shared" si="0"/>
        <v>8.482954878998044</v>
      </c>
      <c r="N12" s="20">
        <f ca="1" t="shared" si="0"/>
        <v>14.868799736281204</v>
      </c>
      <c r="O12" s="21">
        <f t="shared" si="1"/>
        <v>11.353208360145254</v>
      </c>
      <c r="P12" s="8"/>
      <c r="Q12" s="8"/>
      <c r="R12" s="8"/>
      <c r="S12" s="8"/>
      <c r="T12" s="8"/>
    </row>
    <row r="13" spans="1:20" ht="15.75" thickBot="1">
      <c r="A13" s="9">
        <v>7</v>
      </c>
      <c r="B13" s="22" t="s">
        <v>39</v>
      </c>
      <c r="C13" s="22" t="s">
        <v>150</v>
      </c>
      <c r="D13" s="22" t="s">
        <v>147</v>
      </c>
      <c r="E13" s="20">
        <f ca="1" t="shared" si="0"/>
        <v>17.71632972500026</v>
      </c>
      <c r="F13" s="20">
        <f ca="1" t="shared" si="0"/>
        <v>11.729111492088311</v>
      </c>
      <c r="G13" s="20">
        <f ca="1" t="shared" si="0"/>
        <v>3.3189869903823865</v>
      </c>
      <c r="H13" s="20">
        <f ca="1" t="shared" si="0"/>
        <v>17.116564113076844</v>
      </c>
      <c r="I13" s="20">
        <f ca="1" t="shared" si="0"/>
        <v>3.384694302144191</v>
      </c>
      <c r="J13" s="20">
        <f ca="1" t="shared" si="0"/>
        <v>1.14718733487992</v>
      </c>
      <c r="K13" s="20">
        <f ca="1" t="shared" si="0"/>
        <v>3.8101221275055863</v>
      </c>
      <c r="L13" s="20">
        <f ca="1" t="shared" si="0"/>
        <v>3.28234988224823</v>
      </c>
      <c r="M13" s="20">
        <f ca="1" t="shared" si="0"/>
        <v>11.755071127309748</v>
      </c>
      <c r="N13" s="20">
        <f ca="1" t="shared" si="0"/>
        <v>14.875064610116251</v>
      </c>
      <c r="O13" s="21">
        <f t="shared" si="1"/>
        <v>9.605286445109678</v>
      </c>
      <c r="P13" s="8"/>
      <c r="Q13" s="8"/>
      <c r="R13" s="8"/>
      <c r="S13" s="8"/>
      <c r="T13" s="8"/>
    </row>
    <row r="14" spans="1:20" ht="15.75" thickBot="1">
      <c r="A14" s="9">
        <v>8</v>
      </c>
      <c r="B14" s="22" t="s">
        <v>40</v>
      </c>
      <c r="C14" s="22" t="s">
        <v>150</v>
      </c>
      <c r="D14" s="22" t="s">
        <v>147</v>
      </c>
      <c r="E14" s="20">
        <f ca="1" t="shared" si="0"/>
        <v>2.6616001329256322</v>
      </c>
      <c r="F14" s="20">
        <f ca="1" t="shared" si="0"/>
        <v>11.345636968498027</v>
      </c>
      <c r="G14" s="20">
        <f ca="1" t="shared" si="0"/>
        <v>1.4214114842091519</v>
      </c>
      <c r="H14" s="20">
        <f ca="1" t="shared" si="0"/>
        <v>11.619421735781884</v>
      </c>
      <c r="I14" s="20">
        <f ca="1" t="shared" si="0"/>
        <v>8.198658781588914</v>
      </c>
      <c r="J14" s="20">
        <f ca="1" t="shared" si="0"/>
        <v>0.6725359617774629</v>
      </c>
      <c r="K14" s="20">
        <f ca="1" t="shared" si="0"/>
        <v>16.587935216541815</v>
      </c>
      <c r="L14" s="20">
        <f ca="1" t="shared" si="0"/>
        <v>6.308213166306604</v>
      </c>
      <c r="M14" s="20">
        <f ca="1" t="shared" si="0"/>
        <v>10.836219592268623</v>
      </c>
      <c r="N14" s="20">
        <f ca="1" t="shared" si="0"/>
        <v>8.563722581181512</v>
      </c>
      <c r="O14" s="21">
        <f t="shared" si="1"/>
        <v>7.939558340807423</v>
      </c>
      <c r="P14" s="8"/>
      <c r="Q14" s="8"/>
      <c r="R14" s="8"/>
      <c r="S14" s="8"/>
      <c r="T14" s="8"/>
    </row>
    <row r="15" spans="1:20" ht="15.75" thickBot="1">
      <c r="A15" s="9">
        <v>9</v>
      </c>
      <c r="B15" s="22" t="s">
        <v>41</v>
      </c>
      <c r="C15" s="22" t="s">
        <v>150</v>
      </c>
      <c r="D15" s="22" t="s">
        <v>147</v>
      </c>
      <c r="E15" s="20">
        <f ca="1" t="shared" si="0"/>
        <v>18.871726795249497</v>
      </c>
      <c r="F15" s="20">
        <f ca="1" t="shared" si="0"/>
        <v>2.962154384663336</v>
      </c>
      <c r="G15" s="20">
        <f ca="1" t="shared" si="0"/>
        <v>8.10542708169448</v>
      </c>
      <c r="H15" s="20">
        <f ca="1" t="shared" si="0"/>
        <v>18.10875476673017</v>
      </c>
      <c r="I15" s="20">
        <f ca="1" t="shared" si="0"/>
        <v>18.71451348285431</v>
      </c>
      <c r="J15" s="20">
        <f ca="1" t="shared" si="0"/>
        <v>16.06694503662748</v>
      </c>
      <c r="K15" s="20">
        <f ca="1" t="shared" si="0"/>
        <v>6.778110245535118</v>
      </c>
      <c r="L15" s="20">
        <f ca="1" t="shared" si="0"/>
        <v>11.686997256560815</v>
      </c>
      <c r="M15" s="20">
        <f ca="1" t="shared" si="0"/>
        <v>5.316964679466807</v>
      </c>
      <c r="N15" s="20">
        <f ca="1" t="shared" si="0"/>
        <v>18.52034683200971</v>
      </c>
      <c r="O15" s="21">
        <f t="shared" si="1"/>
        <v>9.79240148718223</v>
      </c>
      <c r="P15" s="8"/>
      <c r="Q15" s="8"/>
      <c r="R15" s="8"/>
      <c r="S15" s="8"/>
      <c r="T15" s="8"/>
    </row>
    <row r="16" spans="1:20" ht="15.75" thickBot="1">
      <c r="A16" s="9">
        <v>10</v>
      </c>
      <c r="B16" s="22" t="s">
        <v>42</v>
      </c>
      <c r="C16" s="22" t="s">
        <v>150</v>
      </c>
      <c r="D16" s="22" t="s">
        <v>147</v>
      </c>
      <c r="E16" s="20">
        <f ca="1" t="shared" si="0"/>
        <v>17.662300737138025</v>
      </c>
      <c r="F16" s="20">
        <f ca="1" t="shared" si="0"/>
        <v>4.622323547902241</v>
      </c>
      <c r="G16" s="20">
        <f ca="1" t="shared" si="0"/>
        <v>18.466910965019565</v>
      </c>
      <c r="H16" s="20">
        <f ca="1" t="shared" si="0"/>
        <v>6.117848092563776</v>
      </c>
      <c r="I16" s="20">
        <f ca="1" t="shared" si="0"/>
        <v>17.261091884116126</v>
      </c>
      <c r="J16" s="20">
        <f ca="1" t="shared" si="0"/>
        <v>7.908790138809323</v>
      </c>
      <c r="K16" s="20">
        <f ca="1" t="shared" si="0"/>
        <v>11.22227596643305</v>
      </c>
      <c r="L16" s="20">
        <f ca="1" t="shared" si="0"/>
        <v>14.877879740462618</v>
      </c>
      <c r="M16" s="20">
        <f ca="1" t="shared" si="0"/>
        <v>19.867707050364544</v>
      </c>
      <c r="N16" s="20">
        <f ca="1" t="shared" si="0"/>
        <v>1.8016651365696035</v>
      </c>
      <c r="O16" s="21">
        <f t="shared" si="1"/>
        <v>12.478817880677294</v>
      </c>
      <c r="P16" s="8"/>
      <c r="Q16" s="8"/>
      <c r="R16" s="8"/>
      <c r="S16" s="8"/>
      <c r="T16" s="8"/>
    </row>
    <row r="17" spans="1:20" ht="15.75" thickBot="1">
      <c r="A17" s="9">
        <v>11</v>
      </c>
      <c r="B17" s="22" t="s">
        <v>43</v>
      </c>
      <c r="C17" s="22" t="s">
        <v>150</v>
      </c>
      <c r="D17" s="22" t="s">
        <v>147</v>
      </c>
      <c r="E17" s="20">
        <f ca="1" t="shared" si="0"/>
        <v>2.3965906019376337</v>
      </c>
      <c r="F17" s="20">
        <f ca="1" t="shared" si="0"/>
        <v>0.13901571084954156</v>
      </c>
      <c r="G17" s="20">
        <f ca="1" t="shared" si="0"/>
        <v>19.224013431960163</v>
      </c>
      <c r="H17" s="20">
        <f ca="1" t="shared" si="0"/>
        <v>12.060391988473302</v>
      </c>
      <c r="I17" s="20">
        <f ca="1" t="shared" si="0"/>
        <v>4.113851576387391</v>
      </c>
      <c r="J17" s="20">
        <f ca="1" t="shared" si="0"/>
        <v>12.073100696994743</v>
      </c>
      <c r="K17" s="20">
        <f ca="1" t="shared" si="0"/>
        <v>14.221509618501642</v>
      </c>
      <c r="L17" s="20">
        <f ca="1" t="shared" si="0"/>
        <v>3.04011637254737</v>
      </c>
      <c r="M17" s="20">
        <f ca="1" t="shared" si="0"/>
        <v>17.58367551240063</v>
      </c>
      <c r="N17" s="20">
        <f ca="1" t="shared" si="0"/>
        <v>11.19451819650406</v>
      </c>
      <c r="O17" s="21">
        <f t="shared" si="1"/>
        <v>11.26996631293676</v>
      </c>
      <c r="P17" s="8"/>
      <c r="Q17" s="8"/>
      <c r="R17" s="8"/>
      <c r="S17" s="8"/>
      <c r="T17" s="8"/>
    </row>
    <row r="18" spans="1:20" ht="15.75" thickBot="1">
      <c r="A18" s="9">
        <v>12</v>
      </c>
      <c r="B18" s="22" t="s">
        <v>44</v>
      </c>
      <c r="C18" s="22" t="s">
        <v>150</v>
      </c>
      <c r="D18" s="22" t="s">
        <v>147</v>
      </c>
      <c r="E18" s="20">
        <f ca="1" t="shared" si="0"/>
        <v>18.21436005544438</v>
      </c>
      <c r="F18" s="20">
        <f ca="1" t="shared" si="0"/>
        <v>3.8595406901636276</v>
      </c>
      <c r="G18" s="20">
        <f ca="1" t="shared" si="0"/>
        <v>1.2594643515112125</v>
      </c>
      <c r="H18" s="20">
        <f ca="1" t="shared" si="0"/>
        <v>14.200238253393156</v>
      </c>
      <c r="I18" s="20">
        <f ca="1" t="shared" si="0"/>
        <v>4.140500333228818</v>
      </c>
      <c r="J18" s="20">
        <f ca="1" t="shared" si="0"/>
        <v>9.066118064780113</v>
      </c>
      <c r="K18" s="20">
        <f ca="1" t="shared" si="0"/>
        <v>12.886261409621245</v>
      </c>
      <c r="L18" s="20">
        <f ca="1" t="shared" si="0"/>
        <v>6.869776924449522</v>
      </c>
      <c r="M18" s="20">
        <f ca="1" t="shared" si="0"/>
        <v>8.357811757936062</v>
      </c>
      <c r="N18" s="20">
        <f ca="1" t="shared" si="0"/>
        <v>13.747260872423297</v>
      </c>
      <c r="O18" s="21">
        <f t="shared" si="1"/>
        <v>9.094796519476697</v>
      </c>
      <c r="P18" s="8"/>
      <c r="Q18" s="8"/>
      <c r="R18" s="8"/>
      <c r="S18" s="8"/>
      <c r="T18" s="8"/>
    </row>
    <row r="19" spans="1:20" ht="15.75" thickBot="1">
      <c r="A19" s="9">
        <v>13</v>
      </c>
      <c r="B19" s="22" t="s">
        <v>45</v>
      </c>
      <c r="C19" s="22" t="s">
        <v>150</v>
      </c>
      <c r="D19" s="22" t="s">
        <v>147</v>
      </c>
      <c r="E19" s="20">
        <f ca="1" t="shared" si="0"/>
        <v>18.239847604635333</v>
      </c>
      <c r="F19" s="20">
        <f ca="1" t="shared" si="0"/>
        <v>11.000657274358154</v>
      </c>
      <c r="G19" s="20">
        <f ca="1" t="shared" si="0"/>
        <v>11.266838514796937</v>
      </c>
      <c r="H19" s="20">
        <f ca="1" t="shared" si="0"/>
        <v>13.206025488291782</v>
      </c>
      <c r="I19" s="20">
        <f ca="1" t="shared" si="0"/>
        <v>1.3139650909319345</v>
      </c>
      <c r="J19" s="20">
        <f ca="1" t="shared" si="0"/>
        <v>0.6674145935587994</v>
      </c>
      <c r="K19" s="20">
        <f ca="1" t="shared" si="0"/>
        <v>8.374355773979634</v>
      </c>
      <c r="L19" s="20">
        <f ca="1" t="shared" si="0"/>
        <v>1.4257951839318572</v>
      </c>
      <c r="M19" s="20">
        <f ca="1" t="shared" si="0"/>
        <v>11.065295641105934</v>
      </c>
      <c r="N19" s="20">
        <f ca="1" t="shared" si="0"/>
        <v>6.000054636737655</v>
      </c>
      <c r="O19" s="21">
        <f t="shared" si="1"/>
        <v>8.63412594478436</v>
      </c>
      <c r="P19" s="8"/>
      <c r="Q19" s="8"/>
      <c r="R19" s="8"/>
      <c r="S19" s="8"/>
      <c r="T19" s="8"/>
    </row>
    <row r="20" spans="1:20" ht="15.75" thickBot="1">
      <c r="A20" s="9">
        <v>14</v>
      </c>
      <c r="B20" s="22" t="s">
        <v>46</v>
      </c>
      <c r="C20" s="22" t="s">
        <v>150</v>
      </c>
      <c r="D20" s="22" t="s">
        <v>147</v>
      </c>
      <c r="E20" s="20">
        <f ca="1" t="shared" si="0"/>
        <v>4.9791543255589765</v>
      </c>
      <c r="F20" s="20">
        <f ca="1" t="shared" si="0"/>
        <v>1.716567533099509</v>
      </c>
      <c r="G20" s="20">
        <f ca="1" t="shared" si="0"/>
        <v>1.7830153111262304</v>
      </c>
      <c r="H20" s="20">
        <f ca="1" t="shared" si="0"/>
        <v>1.2192968361301126</v>
      </c>
      <c r="I20" s="20">
        <f ca="1" t="shared" si="0"/>
        <v>19.41874412810732</v>
      </c>
      <c r="J20" s="20">
        <f ca="1" t="shared" si="0"/>
        <v>0.8302419058263766</v>
      </c>
      <c r="K20" s="20">
        <f ca="1" t="shared" si="0"/>
        <v>18.612392013399983</v>
      </c>
      <c r="L20" s="20">
        <f ca="1" t="shared" si="0"/>
        <v>12.549779588149406</v>
      </c>
      <c r="M20" s="20">
        <f ca="1" t="shared" si="0"/>
        <v>10.036209029884233</v>
      </c>
      <c r="N20" s="20">
        <f ca="1" t="shared" si="0"/>
        <v>10.333985249407508</v>
      </c>
      <c r="O20" s="21">
        <f t="shared" si="1"/>
        <v>8.205866435381804</v>
      </c>
      <c r="P20" s="8"/>
      <c r="Q20" s="8"/>
      <c r="R20" s="8"/>
      <c r="S20" s="8"/>
      <c r="T20" s="8"/>
    </row>
    <row r="21" spans="1:20" ht="15.75" thickBot="1">
      <c r="A21" s="9">
        <v>15</v>
      </c>
      <c r="B21" s="22" t="s">
        <v>360</v>
      </c>
      <c r="C21" s="22" t="s">
        <v>150</v>
      </c>
      <c r="D21" s="22" t="s">
        <v>147</v>
      </c>
      <c r="E21" s="20">
        <f ca="1" t="shared" si="0"/>
        <v>14.30674589530299</v>
      </c>
      <c r="F21" s="20">
        <f ca="1" t="shared" si="0"/>
        <v>17.442494289225277</v>
      </c>
      <c r="G21" s="20">
        <f ca="1" t="shared" si="0"/>
        <v>12.651760748880392</v>
      </c>
      <c r="H21" s="20">
        <f ca="1" t="shared" si="0"/>
        <v>9.244397338880841</v>
      </c>
      <c r="I21" s="20">
        <f ca="1" t="shared" si="0"/>
        <v>2.5363099875255246</v>
      </c>
      <c r="J21" s="20">
        <f ca="1" t="shared" si="0"/>
        <v>7.771296260449336</v>
      </c>
      <c r="K21" s="20">
        <f ca="1" t="shared" si="0"/>
        <v>17.949312855584</v>
      </c>
      <c r="L21" s="20">
        <f ca="1" t="shared" si="0"/>
        <v>5.256517929422149</v>
      </c>
      <c r="M21" s="20">
        <f ca="1" t="shared" si="0"/>
        <v>7.182814197702658</v>
      </c>
      <c r="N21" s="20">
        <f ca="1" t="shared" si="0"/>
        <v>13.997620746561829</v>
      </c>
      <c r="O21" s="21">
        <f t="shared" si="1"/>
        <v>9.193725009680854</v>
      </c>
      <c r="P21" s="8"/>
      <c r="Q21" s="8"/>
      <c r="R21" s="8"/>
      <c r="S21" s="8"/>
      <c r="T21" s="8"/>
    </row>
    <row r="22" spans="1:20" ht="15.75" thickBot="1">
      <c r="A22" s="9">
        <v>16</v>
      </c>
      <c r="B22" s="22" t="s">
        <v>47</v>
      </c>
      <c r="C22" s="22" t="s">
        <v>150</v>
      </c>
      <c r="D22" s="22" t="s">
        <v>147</v>
      </c>
      <c r="E22" s="20">
        <f ca="1" t="shared" si="0"/>
        <v>5.776149451012547</v>
      </c>
      <c r="F22" s="20">
        <f ca="1" t="shared" si="0"/>
        <v>19.58543032114278</v>
      </c>
      <c r="G22" s="20">
        <f ca="1" t="shared" si="0"/>
        <v>4.744250200889821</v>
      </c>
      <c r="H22" s="20">
        <f ca="1" t="shared" si="0"/>
        <v>3.162558563513791</v>
      </c>
      <c r="I22" s="20">
        <f ca="1" t="shared" si="0"/>
        <v>9.009729164480817</v>
      </c>
      <c r="J22" s="20">
        <f ca="1" t="shared" si="0"/>
        <v>13.39420282618871</v>
      </c>
      <c r="K22" s="20">
        <f ca="1" t="shared" si="0"/>
        <v>18.20327362478008</v>
      </c>
      <c r="L22" s="20">
        <f ca="1" t="shared" si="0"/>
        <v>17.818690853512695</v>
      </c>
      <c r="M22" s="20">
        <f ca="1" t="shared" si="0"/>
        <v>7.244615931048188</v>
      </c>
      <c r="N22" s="20">
        <f ca="1" t="shared" si="0"/>
        <v>1.0154544888721473</v>
      </c>
      <c r="O22" s="21">
        <f t="shared" si="1"/>
        <v>10.737808357752368</v>
      </c>
      <c r="P22" s="8"/>
      <c r="Q22" s="8"/>
      <c r="R22" s="8"/>
      <c r="S22" s="8"/>
      <c r="T22" s="8"/>
    </row>
    <row r="23" spans="1:20" ht="15.75" thickBot="1">
      <c r="A23" s="9">
        <v>17</v>
      </c>
      <c r="B23" s="22" t="s">
        <v>361</v>
      </c>
      <c r="C23" s="22" t="s">
        <v>150</v>
      </c>
      <c r="D23" s="22" t="s">
        <v>147</v>
      </c>
      <c r="E23" s="20">
        <f ca="1" t="shared" si="0"/>
        <v>2.3304388280329613</v>
      </c>
      <c r="F23" s="20">
        <f ca="1" t="shared" si="0"/>
        <v>15.064743023272772</v>
      </c>
      <c r="G23" s="20">
        <f ca="1" t="shared" si="0"/>
        <v>15.95741901722512</v>
      </c>
      <c r="H23" s="20">
        <f ca="1" t="shared" si="0"/>
        <v>1.870192432073008</v>
      </c>
      <c r="I23" s="20">
        <f ca="1" t="shared" si="0"/>
        <v>0.23901612511277648</v>
      </c>
      <c r="J23" s="20">
        <f ca="1" t="shared" si="0"/>
        <v>4.419293686921968</v>
      </c>
      <c r="K23" s="20">
        <f ca="1" t="shared" si="0"/>
        <v>9.074315770556538</v>
      </c>
      <c r="L23" s="20">
        <f ca="1" t="shared" si="0"/>
        <v>11.731119110576644</v>
      </c>
      <c r="M23" s="20">
        <f ca="1" t="shared" si="0"/>
        <v>15.819905468317366</v>
      </c>
      <c r="N23" s="20">
        <f ca="1" t="shared" si="0"/>
        <v>1.656408451972755</v>
      </c>
      <c r="O23" s="21">
        <f t="shared" si="1"/>
        <v>9.746963577703255</v>
      </c>
      <c r="P23" s="8"/>
      <c r="Q23" s="8"/>
      <c r="R23" s="8"/>
      <c r="S23" s="8"/>
      <c r="T23" s="8"/>
    </row>
    <row r="24" spans="1:20" ht="15.75" thickBot="1">
      <c r="A24" s="9">
        <v>18</v>
      </c>
      <c r="B24" s="22" t="s">
        <v>48</v>
      </c>
      <c r="C24" s="22" t="s">
        <v>150</v>
      </c>
      <c r="D24" s="22" t="s">
        <v>147</v>
      </c>
      <c r="E24" s="20">
        <f aca="true" ca="1" t="shared" si="2" ref="E24:N39">RAND()*20</f>
        <v>18.66417993066742</v>
      </c>
      <c r="F24" s="20">
        <f ca="1" t="shared" si="2"/>
        <v>10.489036285975267</v>
      </c>
      <c r="G24" s="20">
        <f ca="1" t="shared" si="2"/>
        <v>4.315106648379494</v>
      </c>
      <c r="H24" s="20">
        <f ca="1" t="shared" si="2"/>
        <v>17.978302741435236</v>
      </c>
      <c r="I24" s="20">
        <f ca="1" t="shared" si="2"/>
        <v>13.403268951765828</v>
      </c>
      <c r="J24" s="20">
        <f ca="1" t="shared" si="2"/>
        <v>8.752851511421515</v>
      </c>
      <c r="K24" s="20">
        <f ca="1" t="shared" si="2"/>
        <v>12.419703492252037</v>
      </c>
      <c r="L24" s="20">
        <f ca="1" t="shared" si="2"/>
        <v>1.9135332935240124</v>
      </c>
      <c r="M24" s="20">
        <f ca="1" t="shared" si="2"/>
        <v>2.2583119210039015</v>
      </c>
      <c r="N24" s="20">
        <f ca="1" t="shared" si="2"/>
        <v>10.261871400092456</v>
      </c>
      <c r="O24" s="21">
        <f t="shared" si="1"/>
        <v>9.26115212436188</v>
      </c>
      <c r="P24" s="8"/>
      <c r="Q24" s="8"/>
      <c r="R24" s="8"/>
      <c r="S24" s="8"/>
      <c r="T24" s="8"/>
    </row>
    <row r="25" spans="1:20" ht="15.75" thickBot="1">
      <c r="A25" s="9">
        <v>19</v>
      </c>
      <c r="B25" s="22" t="s">
        <v>49</v>
      </c>
      <c r="C25" s="22" t="s">
        <v>150</v>
      </c>
      <c r="D25" s="22" t="s">
        <v>147</v>
      </c>
      <c r="E25" s="20">
        <f ca="1" t="shared" si="2"/>
        <v>13.955975646667529</v>
      </c>
      <c r="F25" s="20">
        <f ca="1" t="shared" si="2"/>
        <v>14.69103843125859</v>
      </c>
      <c r="G25" s="20">
        <f ca="1" t="shared" si="2"/>
        <v>7.598381715445477</v>
      </c>
      <c r="H25" s="20">
        <f ca="1" t="shared" si="2"/>
        <v>16.20474406041696</v>
      </c>
      <c r="I25" s="20">
        <f ca="1" t="shared" si="2"/>
        <v>1.1473322981234446</v>
      </c>
      <c r="J25" s="20">
        <f ca="1" t="shared" si="2"/>
        <v>11.12226439654151</v>
      </c>
      <c r="K25" s="20">
        <f ca="1" t="shared" si="2"/>
        <v>11.748389269862972</v>
      </c>
      <c r="L25" s="20">
        <f ca="1" t="shared" si="2"/>
        <v>15.87780451308765</v>
      </c>
      <c r="M25" s="20">
        <f ca="1" t="shared" si="2"/>
        <v>8.527769960976013</v>
      </c>
      <c r="N25" s="20">
        <f ca="1" t="shared" si="2"/>
        <v>16.889675190130742</v>
      </c>
      <c r="O25" s="21">
        <f t="shared" si="1"/>
        <v>10.614888614933601</v>
      </c>
      <c r="P25" s="8"/>
      <c r="Q25" s="8"/>
      <c r="R25" s="8"/>
      <c r="S25" s="8"/>
      <c r="T25" s="8"/>
    </row>
    <row r="26" spans="1:20" ht="15.75" thickBot="1">
      <c r="A26" s="9">
        <v>20</v>
      </c>
      <c r="B26" s="22" t="s">
        <v>50</v>
      </c>
      <c r="C26" s="22" t="s">
        <v>150</v>
      </c>
      <c r="D26" s="22" t="s">
        <v>147</v>
      </c>
      <c r="E26" s="20">
        <f ca="1" t="shared" si="2"/>
        <v>6.347817872092634</v>
      </c>
      <c r="F26" s="20">
        <f ca="1" t="shared" si="2"/>
        <v>1.943162624242003</v>
      </c>
      <c r="G26" s="20">
        <f ca="1" t="shared" si="2"/>
        <v>14.623815325144246</v>
      </c>
      <c r="H26" s="20">
        <f ca="1" t="shared" si="2"/>
        <v>7.1214253748017775</v>
      </c>
      <c r="I26" s="20">
        <f ca="1" t="shared" si="2"/>
        <v>13.115985701287816</v>
      </c>
      <c r="J26" s="20">
        <f ca="1" t="shared" si="2"/>
        <v>1.4006958166544337</v>
      </c>
      <c r="K26" s="20">
        <f ca="1" t="shared" si="2"/>
        <v>1.0894504610492106</v>
      </c>
      <c r="L26" s="20">
        <f ca="1" t="shared" si="2"/>
        <v>12.42947049710633</v>
      </c>
      <c r="M26" s="20">
        <f ca="1" t="shared" si="2"/>
        <v>11.49565472436949</v>
      </c>
      <c r="N26" s="20">
        <f ca="1" t="shared" si="2"/>
        <v>1.1364083992086194</v>
      </c>
      <c r="O26" s="21">
        <f t="shared" si="1"/>
        <v>9.46895437161823</v>
      </c>
      <c r="P26" s="8"/>
      <c r="Q26" s="8"/>
      <c r="R26" s="8"/>
      <c r="S26" s="8"/>
      <c r="T26" s="8"/>
    </row>
    <row r="27" spans="1:20" ht="15.75" thickBot="1">
      <c r="A27" s="9">
        <v>21</v>
      </c>
      <c r="B27" s="22" t="s">
        <v>51</v>
      </c>
      <c r="C27" s="22" t="s">
        <v>150</v>
      </c>
      <c r="D27" s="22" t="s">
        <v>147</v>
      </c>
      <c r="E27" s="20">
        <f ca="1" t="shared" si="2"/>
        <v>18.00925629560835</v>
      </c>
      <c r="F27" s="20">
        <f ca="1" t="shared" si="2"/>
        <v>14.411301197771337</v>
      </c>
      <c r="G27" s="20">
        <f ca="1" t="shared" si="2"/>
        <v>12.938628390506665</v>
      </c>
      <c r="H27" s="20">
        <f ca="1" t="shared" si="2"/>
        <v>16.225280199305768</v>
      </c>
      <c r="I27" s="20">
        <f ca="1" t="shared" si="2"/>
        <v>14.477119907315426</v>
      </c>
      <c r="J27" s="20">
        <f ca="1" t="shared" si="2"/>
        <v>16.91583473098746</v>
      </c>
      <c r="K27" s="20">
        <f ca="1" t="shared" si="2"/>
        <v>5.102340537628631</v>
      </c>
      <c r="L27" s="20">
        <f ca="1" t="shared" si="2"/>
        <v>6.730912279181229</v>
      </c>
      <c r="M27" s="20">
        <f ca="1" t="shared" si="2"/>
        <v>12.076180254270596</v>
      </c>
      <c r="N27" s="20">
        <f ca="1" t="shared" si="2"/>
        <v>12.389210232117449</v>
      </c>
      <c r="O27" s="21">
        <f t="shared" si="1"/>
        <v>10.358574010517966</v>
      </c>
      <c r="P27" s="8"/>
      <c r="Q27" s="8"/>
      <c r="R27" s="8"/>
      <c r="S27" s="8"/>
      <c r="T27" s="8"/>
    </row>
    <row r="28" spans="1:20" ht="15.75" thickBot="1">
      <c r="A28" s="9">
        <v>22</v>
      </c>
      <c r="B28" s="22" t="s">
        <v>52</v>
      </c>
      <c r="C28" s="22" t="s">
        <v>150</v>
      </c>
      <c r="D28" s="22" t="s">
        <v>147</v>
      </c>
      <c r="E28" s="20">
        <f ca="1" t="shared" si="2"/>
        <v>12.508375147191941</v>
      </c>
      <c r="F28" s="20">
        <f ca="1" t="shared" si="2"/>
        <v>18.14885316492554</v>
      </c>
      <c r="G28" s="20">
        <f ca="1" t="shared" si="2"/>
        <v>19.762135232312538</v>
      </c>
      <c r="H28" s="20">
        <f ca="1" t="shared" si="2"/>
        <v>12.806130327658023</v>
      </c>
      <c r="I28" s="20">
        <f ca="1" t="shared" si="2"/>
        <v>16.673882414682595</v>
      </c>
      <c r="J28" s="20">
        <f ca="1" t="shared" si="2"/>
        <v>10.69376778670982</v>
      </c>
      <c r="K28" s="20">
        <f ca="1" t="shared" si="2"/>
        <v>15.903916552006283</v>
      </c>
      <c r="L28" s="20">
        <f ca="1" t="shared" si="2"/>
        <v>14.348576247258897</v>
      </c>
      <c r="M28" s="20">
        <f ca="1" t="shared" si="2"/>
        <v>18.382976011517624</v>
      </c>
      <c r="N28" s="20">
        <f ca="1" t="shared" si="2"/>
        <v>6.227438424400877</v>
      </c>
      <c r="O28" s="21">
        <f t="shared" si="1"/>
        <v>14.228637037602153</v>
      </c>
      <c r="P28" s="8"/>
      <c r="Q28" s="8"/>
      <c r="R28" s="8"/>
      <c r="S28" s="8"/>
      <c r="T28" s="8"/>
    </row>
    <row r="29" spans="1:20" ht="15.75" thickBot="1">
      <c r="A29" s="9">
        <v>23</v>
      </c>
      <c r="B29" s="22" t="s">
        <v>362</v>
      </c>
      <c r="C29" s="22" t="s">
        <v>150</v>
      </c>
      <c r="D29" s="22" t="s">
        <v>147</v>
      </c>
      <c r="E29" s="20">
        <f ca="1" t="shared" si="2"/>
        <v>9.368096417626187</v>
      </c>
      <c r="F29" s="20">
        <f ca="1" t="shared" si="2"/>
        <v>6.066339811964507</v>
      </c>
      <c r="G29" s="20">
        <f ca="1" t="shared" si="2"/>
        <v>15.190648391406274</v>
      </c>
      <c r="H29" s="20">
        <f ca="1" t="shared" si="2"/>
        <v>0.24321005604086565</v>
      </c>
      <c r="I29" s="20">
        <f ca="1" t="shared" si="2"/>
        <v>12.843390879743723</v>
      </c>
      <c r="J29" s="20">
        <f ca="1" t="shared" si="2"/>
        <v>2.911972209245146</v>
      </c>
      <c r="K29" s="20">
        <f ca="1" t="shared" si="2"/>
        <v>7.817748533756639</v>
      </c>
      <c r="L29" s="20">
        <f ca="1" t="shared" si="2"/>
        <v>11.433799673657763</v>
      </c>
      <c r="M29" s="20">
        <f ca="1" t="shared" si="2"/>
        <v>13.65175523789798</v>
      </c>
      <c r="N29" s="20">
        <f ca="1" t="shared" si="2"/>
        <v>7.252096149402991</v>
      </c>
      <c r="O29" s="21">
        <f t="shared" si="1"/>
        <v>12.153087449755686</v>
      </c>
      <c r="P29" s="8"/>
      <c r="Q29" s="8"/>
      <c r="R29" s="8"/>
      <c r="S29" s="8"/>
      <c r="T29" s="8"/>
    </row>
    <row r="30" spans="1:20" ht="15.75" thickBot="1">
      <c r="A30" s="9">
        <v>24</v>
      </c>
      <c r="B30" s="22" t="s">
        <v>53</v>
      </c>
      <c r="C30" s="22" t="s">
        <v>150</v>
      </c>
      <c r="D30" s="22" t="s">
        <v>147</v>
      </c>
      <c r="E30" s="20">
        <f ca="1" t="shared" si="2"/>
        <v>17.795290495556593</v>
      </c>
      <c r="F30" s="20">
        <f ca="1">RAND()*20</f>
        <v>0.6608841150184652</v>
      </c>
      <c r="G30" s="20">
        <f ca="1">RAND()*20</f>
        <v>1.4019538425501565</v>
      </c>
      <c r="H30" s="20">
        <f ca="1" t="shared" si="2"/>
        <v>16.06593415801619</v>
      </c>
      <c r="I30" s="20">
        <f ca="1" t="shared" si="2"/>
        <v>19.73110729088866</v>
      </c>
      <c r="J30" s="20">
        <f ca="1" t="shared" si="2"/>
        <v>1.5806295722332386</v>
      </c>
      <c r="K30" s="20">
        <f ca="1" t="shared" si="2"/>
        <v>4.993373022153937</v>
      </c>
      <c r="L30" s="20">
        <f ca="1" t="shared" si="2"/>
        <v>10.86123402646579</v>
      </c>
      <c r="M30" s="20">
        <f ca="1" t="shared" si="2"/>
        <v>18.515741207043686</v>
      </c>
      <c r="N30" s="20">
        <f ca="1" t="shared" si="2"/>
        <v>18.119767596159626</v>
      </c>
      <c r="O30" s="21">
        <f t="shared" si="1"/>
        <v>9.507394941181435</v>
      </c>
      <c r="P30" s="8"/>
      <c r="Q30" s="8"/>
      <c r="R30" s="8"/>
      <c r="S30" s="8"/>
      <c r="T30" s="8"/>
    </row>
    <row r="31" spans="1:20" ht="15.75" thickBot="1">
      <c r="A31" s="9">
        <v>25</v>
      </c>
      <c r="B31" s="22" t="s">
        <v>54</v>
      </c>
      <c r="C31" s="22" t="s">
        <v>150</v>
      </c>
      <c r="D31" s="22" t="s">
        <v>147</v>
      </c>
      <c r="E31" s="20">
        <f ca="1" t="shared" si="2"/>
        <v>9.548754876626422</v>
      </c>
      <c r="F31" s="20">
        <f ca="1" t="shared" si="2"/>
        <v>18.51695087586449</v>
      </c>
      <c r="G31" s="20">
        <f ca="1" t="shared" si="2"/>
        <v>5.769762384943387</v>
      </c>
      <c r="H31" s="20">
        <f ca="1" t="shared" si="2"/>
        <v>18.537025499874535</v>
      </c>
      <c r="I31" s="20">
        <f ca="1" t="shared" si="2"/>
        <v>11.130198116607612</v>
      </c>
      <c r="J31" s="20">
        <f ca="1" t="shared" si="2"/>
        <v>19.887913397518915</v>
      </c>
      <c r="K31" s="20">
        <f ca="1" t="shared" si="2"/>
        <v>1.6123837009860864</v>
      </c>
      <c r="L31" s="20">
        <f ca="1" t="shared" si="2"/>
        <v>16.573173421395357</v>
      </c>
      <c r="M31" s="20">
        <f ca="1" t="shared" si="2"/>
        <v>8.939173788858445</v>
      </c>
      <c r="N31" s="20">
        <f ca="1" t="shared" si="2"/>
        <v>11.943375227674395</v>
      </c>
      <c r="O31" s="21">
        <f t="shared" si="1"/>
        <v>11.228971321811219</v>
      </c>
      <c r="P31" s="8"/>
      <c r="Q31" s="8"/>
      <c r="R31" s="8"/>
      <c r="S31" s="8"/>
      <c r="T31" s="8"/>
    </row>
    <row r="32" spans="1:20" ht="15.75" thickBot="1">
      <c r="A32" s="9">
        <v>26</v>
      </c>
      <c r="B32" s="22" t="s">
        <v>55</v>
      </c>
      <c r="C32" s="22" t="s">
        <v>150</v>
      </c>
      <c r="D32" s="22" t="s">
        <v>147</v>
      </c>
      <c r="E32" s="20">
        <f ca="1" t="shared" si="2"/>
        <v>4.25539458906397</v>
      </c>
      <c r="F32" s="20">
        <f ca="1" t="shared" si="2"/>
        <v>11.045118345718183</v>
      </c>
      <c r="G32" s="20">
        <f ca="1" t="shared" si="2"/>
        <v>6.034281181603873</v>
      </c>
      <c r="H32" s="20">
        <f ca="1" t="shared" si="2"/>
        <v>4.574530479769181</v>
      </c>
      <c r="I32" s="20">
        <f ca="1" t="shared" si="2"/>
        <v>7.118602054794199</v>
      </c>
      <c r="J32" s="20">
        <f ca="1" t="shared" si="2"/>
        <v>19.21660770578301</v>
      </c>
      <c r="K32" s="20">
        <f ca="1" t="shared" si="2"/>
        <v>0.4434709051708996</v>
      </c>
      <c r="L32" s="20">
        <f ca="1" t="shared" si="2"/>
        <v>19.847215416908526</v>
      </c>
      <c r="M32" s="20">
        <f ca="1" t="shared" si="2"/>
        <v>11.592913333871952</v>
      </c>
      <c r="N32" s="20">
        <f ca="1" t="shared" si="2"/>
        <v>15.156968836214105</v>
      </c>
      <c r="O32" s="21">
        <f t="shared" si="1"/>
        <v>10.813526115297725</v>
      </c>
      <c r="P32" s="8"/>
      <c r="Q32" s="8"/>
      <c r="R32" s="8"/>
      <c r="S32" s="8"/>
      <c r="T32" s="8"/>
    </row>
    <row r="33" spans="1:20" ht="15.75" thickBot="1">
      <c r="A33" s="9">
        <v>27</v>
      </c>
      <c r="B33" s="22" t="s">
        <v>56</v>
      </c>
      <c r="C33" s="22" t="s">
        <v>150</v>
      </c>
      <c r="D33" s="22" t="s">
        <v>147</v>
      </c>
      <c r="E33" s="20">
        <f ca="1" t="shared" si="2"/>
        <v>2.4019561585423066</v>
      </c>
      <c r="F33" s="20">
        <f ca="1" t="shared" si="2"/>
        <v>10.782562752721216</v>
      </c>
      <c r="G33" s="20">
        <f ca="1" t="shared" si="2"/>
        <v>8.161703315567372</v>
      </c>
      <c r="H33" s="20">
        <f ca="1" t="shared" si="2"/>
        <v>14.4336376245885</v>
      </c>
      <c r="I33" s="20">
        <f ca="1" t="shared" si="2"/>
        <v>17.336558801706236</v>
      </c>
      <c r="J33" s="20">
        <f ca="1" t="shared" si="2"/>
        <v>14.900906679802493</v>
      </c>
      <c r="K33" s="20">
        <f ca="1" t="shared" si="2"/>
        <v>0.7050520267021376</v>
      </c>
      <c r="L33" s="20">
        <f ca="1" t="shared" si="2"/>
        <v>18.854889803873924</v>
      </c>
      <c r="M33" s="20">
        <f ca="1" t="shared" si="2"/>
        <v>5.640374596034521</v>
      </c>
      <c r="N33" s="20">
        <f ca="1" t="shared" si="2"/>
        <v>3.522383003379197</v>
      </c>
      <c r="O33" s="21">
        <f t="shared" si="1"/>
        <v>9.852543098456806</v>
      </c>
      <c r="P33" s="8"/>
      <c r="Q33" s="8"/>
      <c r="R33" s="8"/>
      <c r="S33" s="8"/>
      <c r="T33" s="8"/>
    </row>
    <row r="34" spans="1:20" ht="15.75" thickBot="1">
      <c r="A34" s="9">
        <v>28</v>
      </c>
      <c r="B34" s="22" t="s">
        <v>57</v>
      </c>
      <c r="C34" s="22" t="s">
        <v>150</v>
      </c>
      <c r="D34" s="22" t="s">
        <v>147</v>
      </c>
      <c r="E34" s="20">
        <f ca="1" t="shared" si="2"/>
        <v>10.641161889131805</v>
      </c>
      <c r="F34" s="20">
        <f ca="1" t="shared" si="2"/>
        <v>0.5645059313989975</v>
      </c>
      <c r="G34" s="20">
        <f ca="1" t="shared" si="2"/>
        <v>2.8284680755788294</v>
      </c>
      <c r="H34" s="20">
        <f ca="1" t="shared" si="2"/>
        <v>13.64902763994639</v>
      </c>
      <c r="I34" s="20">
        <f ca="1" t="shared" si="2"/>
        <v>13.727788593164533</v>
      </c>
      <c r="J34" s="20">
        <f ca="1" t="shared" si="2"/>
        <v>19.065869827972477</v>
      </c>
      <c r="K34" s="20">
        <f ca="1" t="shared" si="2"/>
        <v>1.9976375223060394</v>
      </c>
      <c r="L34" s="20">
        <f ca="1" t="shared" si="2"/>
        <v>1.886825033851931</v>
      </c>
      <c r="M34" s="20">
        <f ca="1" t="shared" si="2"/>
        <v>2.217110143575902</v>
      </c>
      <c r="N34" s="20">
        <f ca="1" t="shared" si="2"/>
        <v>0.7094149059732224</v>
      </c>
      <c r="O34" s="21">
        <f t="shared" si="1"/>
        <v>8.877557578692533</v>
      </c>
      <c r="P34" s="8"/>
      <c r="Q34" s="8"/>
      <c r="R34" s="8"/>
      <c r="S34" s="8"/>
      <c r="T34" s="8"/>
    </row>
    <row r="35" spans="1:20" ht="15.75" thickBot="1">
      <c r="A35" s="9">
        <v>29</v>
      </c>
      <c r="B35" s="22" t="s">
        <v>58</v>
      </c>
      <c r="C35" s="22" t="s">
        <v>150</v>
      </c>
      <c r="D35" s="22" t="s">
        <v>147</v>
      </c>
      <c r="E35" s="20">
        <f ca="1" t="shared" si="2"/>
        <v>9.544078423996929</v>
      </c>
      <c r="F35" s="20">
        <f ca="1" t="shared" si="2"/>
        <v>18.917438182130635</v>
      </c>
      <c r="G35" s="20">
        <f ca="1" t="shared" si="2"/>
        <v>5.171582608270526</v>
      </c>
      <c r="H35" s="20">
        <f ca="1" t="shared" si="2"/>
        <v>4.793445884057546</v>
      </c>
      <c r="I35" s="20">
        <f ca="1" t="shared" si="2"/>
        <v>7.399455227249971</v>
      </c>
      <c r="J35" s="20">
        <f ca="1" t="shared" si="2"/>
        <v>18.89810262193606</v>
      </c>
      <c r="K35" s="20">
        <f ca="1" t="shared" si="2"/>
        <v>2.553276847415056</v>
      </c>
      <c r="L35" s="20">
        <f ca="1" t="shared" si="2"/>
        <v>10.460516512227649</v>
      </c>
      <c r="M35" s="20">
        <f ca="1" t="shared" si="2"/>
        <v>10.140153130247906</v>
      </c>
      <c r="N35" s="20">
        <f ca="1" t="shared" si="2"/>
        <v>2.162489095587481</v>
      </c>
      <c r="O35" s="21">
        <f t="shared" si="1"/>
        <v>8.580913560803289</v>
      </c>
      <c r="P35" s="8"/>
      <c r="Q35" s="8"/>
      <c r="R35" s="8"/>
      <c r="S35" s="8"/>
      <c r="T35" s="8"/>
    </row>
    <row r="36" spans="1:20" ht="15.75" thickBot="1">
      <c r="A36" s="9">
        <v>30</v>
      </c>
      <c r="B36" s="22" t="s">
        <v>59</v>
      </c>
      <c r="C36" s="22" t="s">
        <v>150</v>
      </c>
      <c r="D36" s="22" t="s">
        <v>147</v>
      </c>
      <c r="E36" s="20">
        <f ca="1" t="shared" si="2"/>
        <v>13.868950123035827</v>
      </c>
      <c r="F36" s="20">
        <f ca="1" t="shared" si="2"/>
        <v>5.929552897068797</v>
      </c>
      <c r="G36" s="20">
        <f ca="1" t="shared" si="2"/>
        <v>16.817770855716944</v>
      </c>
      <c r="H36" s="20">
        <f ca="1" t="shared" si="2"/>
        <v>0.28075075440787245</v>
      </c>
      <c r="I36" s="20">
        <f ca="1" t="shared" si="2"/>
        <v>3.8420578973196085</v>
      </c>
      <c r="J36" s="20">
        <f ca="1" t="shared" si="2"/>
        <v>0.5210857867932717</v>
      </c>
      <c r="K36" s="20">
        <f ca="1" t="shared" si="2"/>
        <v>18.509522622482187</v>
      </c>
      <c r="L36" s="20">
        <f ca="1" t="shared" si="2"/>
        <v>15.403030104944374</v>
      </c>
      <c r="M36" s="20">
        <f ca="1" t="shared" si="2"/>
        <v>18.261976489505372</v>
      </c>
      <c r="N36" s="20">
        <f ca="1" t="shared" si="2"/>
        <v>16.6430748048256</v>
      </c>
      <c r="O36" s="21">
        <f t="shared" si="1"/>
        <v>10.072930387155921</v>
      </c>
      <c r="P36" s="8"/>
      <c r="Q36" s="8"/>
      <c r="R36" s="8"/>
      <c r="S36" s="8"/>
      <c r="T36" s="8"/>
    </row>
    <row r="37" spans="1:20" ht="15.75" thickBot="1">
      <c r="A37" s="9">
        <v>31</v>
      </c>
      <c r="B37" s="22" t="s">
        <v>363</v>
      </c>
      <c r="C37" s="22" t="s">
        <v>150</v>
      </c>
      <c r="D37" s="22" t="s">
        <v>147</v>
      </c>
      <c r="E37" s="20">
        <f ca="1" t="shared" si="2"/>
        <v>4.312121504402624</v>
      </c>
      <c r="F37" s="20">
        <f ca="1" t="shared" si="2"/>
        <v>13.691812101767177</v>
      </c>
      <c r="G37" s="20">
        <f ca="1" t="shared" si="2"/>
        <v>7.485812472216304</v>
      </c>
      <c r="H37" s="20">
        <f ca="1" t="shared" si="2"/>
        <v>14.793783466731023</v>
      </c>
      <c r="I37" s="20">
        <f ca="1" t="shared" si="2"/>
        <v>10.311862445539045</v>
      </c>
      <c r="J37" s="20">
        <f ca="1" t="shared" si="2"/>
        <v>11.289948794476725</v>
      </c>
      <c r="K37" s="20">
        <f ca="1" t="shared" si="2"/>
        <v>16.40741453965805</v>
      </c>
      <c r="L37" s="20">
        <f ca="1" t="shared" si="2"/>
        <v>9.914793956729522</v>
      </c>
      <c r="M37" s="20">
        <f ca="1" t="shared" si="2"/>
        <v>16.58148178519687</v>
      </c>
      <c r="N37" s="20">
        <f ca="1" t="shared" si="2"/>
        <v>18.5558296600931</v>
      </c>
      <c r="O37" s="21">
        <f t="shared" si="1"/>
        <v>11.012429366555088</v>
      </c>
      <c r="P37" s="8"/>
      <c r="Q37" s="8"/>
      <c r="R37" s="8"/>
      <c r="S37" s="8"/>
      <c r="T37" s="8"/>
    </row>
    <row r="38" spans="1:20" ht="15.75" thickBot="1">
      <c r="A38" s="9">
        <v>32</v>
      </c>
      <c r="B38" s="22" t="s">
        <v>60</v>
      </c>
      <c r="C38" s="22" t="s">
        <v>150</v>
      </c>
      <c r="D38" s="22" t="s">
        <v>147</v>
      </c>
      <c r="E38" s="20">
        <f ca="1" t="shared" si="2"/>
        <v>14.1507146154099</v>
      </c>
      <c r="F38" s="20">
        <f ca="1" t="shared" si="2"/>
        <v>14.105466057990395</v>
      </c>
      <c r="G38" s="20">
        <f ca="1" t="shared" si="2"/>
        <v>9.119355261544921</v>
      </c>
      <c r="H38" s="20">
        <f ca="1" t="shared" si="2"/>
        <v>4.336520610734951</v>
      </c>
      <c r="I38" s="20">
        <f ca="1" t="shared" si="2"/>
        <v>17.064159600298588</v>
      </c>
      <c r="J38" s="20">
        <f ca="1" t="shared" si="2"/>
        <v>4.082774639938145</v>
      </c>
      <c r="K38" s="20">
        <f ca="1" t="shared" si="2"/>
        <v>14.053649485213029</v>
      </c>
      <c r="L38" s="20">
        <f ca="1" t="shared" si="2"/>
        <v>13.204486533779658</v>
      </c>
      <c r="M38" s="20">
        <f ca="1" t="shared" si="2"/>
        <v>8.701110970906871</v>
      </c>
      <c r="N38" s="20">
        <f ca="1" t="shared" si="2"/>
        <v>16.66382538160645</v>
      </c>
      <c r="O38" s="21">
        <f t="shared" si="1"/>
        <v>11.311514935696321</v>
      </c>
      <c r="P38" s="8"/>
      <c r="Q38" s="8"/>
      <c r="R38" s="8"/>
      <c r="S38" s="8"/>
      <c r="T38" s="8"/>
    </row>
    <row r="39" spans="1:20" ht="15.75" thickBot="1">
      <c r="A39" s="9">
        <v>33</v>
      </c>
      <c r="B39" s="22" t="s">
        <v>61</v>
      </c>
      <c r="C39" s="22" t="s">
        <v>150</v>
      </c>
      <c r="D39" s="22" t="s">
        <v>147</v>
      </c>
      <c r="E39" s="20">
        <f ca="1" t="shared" si="2"/>
        <v>19.204078623957983</v>
      </c>
      <c r="F39" s="20">
        <f ca="1" t="shared" si="2"/>
        <v>7.108217957217793</v>
      </c>
      <c r="G39" s="20">
        <f ca="1" t="shared" si="2"/>
        <v>8.023014468599538</v>
      </c>
      <c r="H39" s="20">
        <f ca="1" t="shared" si="2"/>
        <v>8.359673134394647</v>
      </c>
      <c r="I39" s="20">
        <f ca="1" t="shared" si="2"/>
        <v>17.576581692330166</v>
      </c>
      <c r="J39" s="20">
        <f ca="1" t="shared" si="2"/>
        <v>16.89834160276494</v>
      </c>
      <c r="K39" s="20">
        <f ca="1" t="shared" si="2"/>
        <v>7.117173178440641</v>
      </c>
      <c r="L39" s="20">
        <f ca="1" t="shared" si="2"/>
        <v>1.7918088537438281</v>
      </c>
      <c r="M39" s="20">
        <f ca="1" t="shared" si="2"/>
        <v>19.01441138250622</v>
      </c>
      <c r="N39" s="20">
        <f ca="1" t="shared" si="2"/>
        <v>13.16286289672532</v>
      </c>
      <c r="O39" s="21">
        <f t="shared" si="1"/>
        <v>11.328418814987344</v>
      </c>
      <c r="P39" s="8"/>
      <c r="Q39" s="8"/>
      <c r="R39" s="8"/>
      <c r="S39" s="8"/>
      <c r="T39" s="8"/>
    </row>
    <row r="40" spans="1:20" ht="15.75" thickBot="1">
      <c r="A40" s="9">
        <v>34</v>
      </c>
      <c r="B40" s="22" t="s">
        <v>62</v>
      </c>
      <c r="C40" s="22" t="s">
        <v>150</v>
      </c>
      <c r="D40" s="22" t="s">
        <v>147</v>
      </c>
      <c r="E40" s="20">
        <f aca="true" ca="1" t="shared" si="3" ref="E40:N55">RAND()*20</f>
        <v>18.193633901711177</v>
      </c>
      <c r="F40" s="20">
        <f ca="1" t="shared" si="3"/>
        <v>2.413617827649013</v>
      </c>
      <c r="G40" s="20">
        <f ca="1" t="shared" si="3"/>
        <v>2.668050278557672</v>
      </c>
      <c r="H40" s="20">
        <f ca="1" t="shared" si="3"/>
        <v>7.66948547142265</v>
      </c>
      <c r="I40" s="20">
        <f ca="1" t="shared" si="3"/>
        <v>2.9678285022594553</v>
      </c>
      <c r="J40" s="20">
        <f ca="1" t="shared" si="3"/>
        <v>17.204422823776948</v>
      </c>
      <c r="K40" s="20">
        <f ca="1" t="shared" si="3"/>
        <v>2.275792173816651</v>
      </c>
      <c r="L40" s="20">
        <f ca="1" t="shared" si="3"/>
        <v>8.505043983880704</v>
      </c>
      <c r="M40" s="20">
        <f ca="1" t="shared" si="3"/>
        <v>8.812933710398525</v>
      </c>
      <c r="N40" s="20">
        <f ca="1" t="shared" si="3"/>
        <v>10.149611657730585</v>
      </c>
      <c r="O40" s="21">
        <f t="shared" si="1"/>
        <v>9.766894975968256</v>
      </c>
      <c r="P40" s="8"/>
      <c r="Q40" s="8"/>
      <c r="R40" s="8"/>
      <c r="S40" s="8"/>
      <c r="T40" s="8"/>
    </row>
    <row r="41" spans="1:20" ht="15.75" thickBot="1">
      <c r="A41" s="9">
        <v>35</v>
      </c>
      <c r="B41" s="22" t="s">
        <v>63</v>
      </c>
      <c r="C41" s="22" t="s">
        <v>150</v>
      </c>
      <c r="D41" s="22" t="s">
        <v>147</v>
      </c>
      <c r="E41" s="20">
        <f ca="1" t="shared" si="3"/>
        <v>8.583594039096116</v>
      </c>
      <c r="F41" s="20">
        <f ca="1" t="shared" si="3"/>
        <v>8.875822078650287</v>
      </c>
      <c r="G41" s="20">
        <f ca="1" t="shared" si="3"/>
        <v>10.432595737130956</v>
      </c>
      <c r="H41" s="20">
        <f ca="1" t="shared" si="3"/>
        <v>3.04362594711018</v>
      </c>
      <c r="I41" s="20">
        <f ca="1" t="shared" si="3"/>
        <v>7.630531691921334</v>
      </c>
      <c r="J41" s="20">
        <f ca="1" t="shared" si="3"/>
        <v>11.185778550197476</v>
      </c>
      <c r="K41" s="20">
        <f ca="1" t="shared" si="3"/>
        <v>15.685162182298118</v>
      </c>
      <c r="L41" s="20">
        <f ca="1" t="shared" si="3"/>
        <v>3.426306538254753</v>
      </c>
      <c r="M41" s="20">
        <f ca="1" t="shared" si="3"/>
        <v>1.3949110683801003</v>
      </c>
      <c r="N41" s="20">
        <f ca="1" t="shared" si="3"/>
        <v>11.364933781181517</v>
      </c>
      <c r="O41" s="21">
        <f t="shared" si="1"/>
        <v>7.831618694806228</v>
      </c>
      <c r="P41" s="8"/>
      <c r="Q41" s="8"/>
      <c r="R41" s="8"/>
      <c r="S41" s="8"/>
      <c r="T41" s="8"/>
    </row>
    <row r="42" spans="1:20" ht="15.75" thickBot="1">
      <c r="A42" s="9">
        <v>36</v>
      </c>
      <c r="B42" s="22" t="s">
        <v>64</v>
      </c>
      <c r="C42" s="22" t="s">
        <v>150</v>
      </c>
      <c r="D42" s="22" t="s">
        <v>147</v>
      </c>
      <c r="E42" s="20">
        <f ca="1" t="shared" si="3"/>
        <v>14.594707858303986</v>
      </c>
      <c r="F42" s="20">
        <f ca="1" t="shared" si="3"/>
        <v>9.914117066720713</v>
      </c>
      <c r="G42" s="20">
        <f ca="1" t="shared" si="3"/>
        <v>5.541252218920758</v>
      </c>
      <c r="H42" s="20">
        <f ca="1" t="shared" si="3"/>
        <v>12.197750323091089</v>
      </c>
      <c r="I42" s="20">
        <f ca="1" t="shared" si="3"/>
        <v>16.55974251895106</v>
      </c>
      <c r="J42" s="20">
        <f ca="1" t="shared" si="3"/>
        <v>13.583099850873928</v>
      </c>
      <c r="K42" s="20">
        <f ca="1" t="shared" si="3"/>
        <v>17.497754985337934</v>
      </c>
      <c r="L42" s="20">
        <f ca="1" t="shared" si="3"/>
        <v>3.1586719617100423</v>
      </c>
      <c r="M42" s="20">
        <f ca="1" t="shared" si="3"/>
        <v>15.526170665418885</v>
      </c>
      <c r="N42" s="20">
        <f ca="1" t="shared" si="3"/>
        <v>4.548950487369869</v>
      </c>
      <c r="O42" s="21">
        <f t="shared" si="1"/>
        <v>9.935088626798207</v>
      </c>
      <c r="P42" s="8"/>
      <c r="Q42" s="8"/>
      <c r="R42" s="8"/>
      <c r="S42" s="8"/>
      <c r="T42" s="8"/>
    </row>
    <row r="43" spans="1:20" ht="15.75" thickBot="1">
      <c r="A43" s="9">
        <v>37</v>
      </c>
      <c r="B43" s="22" t="s">
        <v>65</v>
      </c>
      <c r="C43" s="22" t="s">
        <v>150</v>
      </c>
      <c r="D43" s="22" t="s">
        <v>147</v>
      </c>
      <c r="E43" s="20">
        <f ca="1" t="shared" si="3"/>
        <v>10.492140571570285</v>
      </c>
      <c r="F43" s="20">
        <f ca="1" t="shared" si="3"/>
        <v>9.05931660475824</v>
      </c>
      <c r="G43" s="20">
        <f ca="1" t="shared" si="3"/>
        <v>10.929383537147768</v>
      </c>
      <c r="H43" s="20">
        <f ca="1" t="shared" si="3"/>
        <v>12.934683672181064</v>
      </c>
      <c r="I43" s="20">
        <f ca="1" t="shared" si="3"/>
        <v>15.308383989977052</v>
      </c>
      <c r="J43" s="20">
        <f ca="1" t="shared" si="3"/>
        <v>0.7214955292582204</v>
      </c>
      <c r="K43" s="20">
        <f ca="1" t="shared" si="3"/>
        <v>3.2363263931114794</v>
      </c>
      <c r="L43" s="20">
        <f ca="1" t="shared" si="3"/>
        <v>19.554782085150624</v>
      </c>
      <c r="M43" s="20">
        <f ca="1" t="shared" si="3"/>
        <v>10.74174708172329</v>
      </c>
      <c r="N43" s="20">
        <f ca="1" t="shared" si="3"/>
        <v>10.811843788480445</v>
      </c>
      <c r="O43" s="21">
        <f t="shared" si="1"/>
        <v>11.197307050789245</v>
      </c>
      <c r="P43" s="8"/>
      <c r="Q43" s="8"/>
      <c r="R43" s="8"/>
      <c r="S43" s="8"/>
      <c r="T43" s="8"/>
    </row>
    <row r="44" spans="1:20" ht="15.75" thickBot="1">
      <c r="A44" s="9">
        <v>38</v>
      </c>
      <c r="B44" s="22" t="s">
        <v>66</v>
      </c>
      <c r="C44" s="22" t="s">
        <v>150</v>
      </c>
      <c r="D44" s="22" t="s">
        <v>147</v>
      </c>
      <c r="E44" s="20">
        <f ca="1" t="shared" si="3"/>
        <v>15.292161784792313</v>
      </c>
      <c r="F44" s="20">
        <f ca="1" t="shared" si="3"/>
        <v>13.104981578541919</v>
      </c>
      <c r="G44" s="20">
        <f ca="1" t="shared" si="3"/>
        <v>4.408309890530466</v>
      </c>
      <c r="H44" s="20">
        <f ca="1" t="shared" si="3"/>
        <v>7.633867804304231</v>
      </c>
      <c r="I44" s="20">
        <f ca="1" t="shared" si="3"/>
        <v>5.476736205999142</v>
      </c>
      <c r="J44" s="20">
        <f ca="1" t="shared" si="3"/>
        <v>12.25141204357756</v>
      </c>
      <c r="K44" s="20">
        <f ca="1" t="shared" si="3"/>
        <v>7.038943695000572</v>
      </c>
      <c r="L44" s="20">
        <f ca="1" t="shared" si="3"/>
        <v>12.025413028347876</v>
      </c>
      <c r="M44" s="20">
        <f ca="1" t="shared" si="3"/>
        <v>5.922142429495878</v>
      </c>
      <c r="N44" s="20">
        <f ca="1" t="shared" si="3"/>
        <v>7.199593417138499</v>
      </c>
      <c r="O44" s="21">
        <f t="shared" si="1"/>
        <v>9.78512377363711</v>
      </c>
      <c r="P44" s="8"/>
      <c r="Q44" s="8"/>
      <c r="R44" s="8"/>
      <c r="S44" s="8"/>
      <c r="T44" s="8"/>
    </row>
    <row r="45" spans="1:20" ht="15.75" thickBot="1">
      <c r="A45" s="9">
        <v>39</v>
      </c>
      <c r="B45" s="22" t="s">
        <v>67</v>
      </c>
      <c r="C45" s="22" t="s">
        <v>150</v>
      </c>
      <c r="D45" s="22" t="s">
        <v>147</v>
      </c>
      <c r="E45" s="20">
        <f ca="1" t="shared" si="3"/>
        <v>3.3578853934447395</v>
      </c>
      <c r="F45" s="20">
        <f ca="1" t="shared" si="3"/>
        <v>6.152111160654785</v>
      </c>
      <c r="G45" s="20">
        <f ca="1" t="shared" si="3"/>
        <v>1.456632199344865</v>
      </c>
      <c r="H45" s="20">
        <f ca="1" t="shared" si="3"/>
        <v>3.5444980909016177</v>
      </c>
      <c r="I45" s="20">
        <f ca="1" t="shared" si="3"/>
        <v>14.087271527890586</v>
      </c>
      <c r="J45" s="20">
        <f ca="1" t="shared" si="3"/>
        <v>18.201725100267765</v>
      </c>
      <c r="K45" s="20">
        <f ca="1" t="shared" si="3"/>
        <v>17.23669117164738</v>
      </c>
      <c r="L45" s="20">
        <f ca="1" t="shared" si="3"/>
        <v>18.17579144033294</v>
      </c>
      <c r="M45" s="20">
        <f ca="1" t="shared" si="3"/>
        <v>18.653595236207448</v>
      </c>
      <c r="N45" s="20">
        <f ca="1" t="shared" si="3"/>
        <v>4.976411988214373</v>
      </c>
      <c r="O45" s="21">
        <f t="shared" si="1"/>
        <v>10.223342765626782</v>
      </c>
      <c r="P45" s="8"/>
      <c r="Q45" s="8"/>
      <c r="R45" s="8"/>
      <c r="S45" s="8"/>
      <c r="T45" s="8"/>
    </row>
    <row r="46" spans="1:20" ht="15.75" thickBot="1">
      <c r="A46" s="9">
        <v>40</v>
      </c>
      <c r="B46" s="22" t="s">
        <v>68</v>
      </c>
      <c r="C46" s="22" t="s">
        <v>150</v>
      </c>
      <c r="D46" s="22" t="s">
        <v>147</v>
      </c>
      <c r="E46" s="20">
        <f ca="1" t="shared" si="3"/>
        <v>16.970644567830234</v>
      </c>
      <c r="F46" s="20">
        <f ca="1" t="shared" si="3"/>
        <v>6.046409164704394</v>
      </c>
      <c r="G46" s="20">
        <f ca="1" t="shared" si="3"/>
        <v>19.096585867979083</v>
      </c>
      <c r="H46" s="20">
        <f ca="1" t="shared" si="3"/>
        <v>16.143746377670595</v>
      </c>
      <c r="I46" s="20">
        <f ca="1" t="shared" si="3"/>
        <v>14.69421358887459</v>
      </c>
      <c r="J46" s="20">
        <f ca="1" t="shared" si="3"/>
        <v>15.792217449969378</v>
      </c>
      <c r="K46" s="20">
        <f ca="1" t="shared" si="3"/>
        <v>12.296083743969128</v>
      </c>
      <c r="L46" s="20">
        <f ca="1" t="shared" si="3"/>
        <v>15.334858215486111</v>
      </c>
      <c r="M46" s="20">
        <f ca="1" t="shared" si="3"/>
        <v>6.4968037838949755</v>
      </c>
      <c r="N46" s="20">
        <f ca="1" t="shared" si="3"/>
        <v>1.0975613869611678</v>
      </c>
      <c r="O46" s="21">
        <f t="shared" si="1"/>
        <v>12.429875782281702</v>
      </c>
      <c r="P46" s="8"/>
      <c r="Q46" s="8"/>
      <c r="R46" s="8"/>
      <c r="S46" s="8"/>
      <c r="T46" s="8"/>
    </row>
    <row r="47" spans="1:20" ht="15.75" thickBot="1">
      <c r="A47" s="9">
        <v>41</v>
      </c>
      <c r="B47" s="22" t="s">
        <v>69</v>
      </c>
      <c r="C47" s="22" t="s">
        <v>150</v>
      </c>
      <c r="D47" s="22" t="s">
        <v>147</v>
      </c>
      <c r="E47" s="20">
        <f ca="1" t="shared" si="3"/>
        <v>1.9048412589289399</v>
      </c>
      <c r="F47" s="20">
        <f ca="1" t="shared" si="3"/>
        <v>19.6640801566638</v>
      </c>
      <c r="G47" s="20">
        <f ca="1" t="shared" si="3"/>
        <v>14.409661022534902</v>
      </c>
      <c r="H47" s="20">
        <f ca="1" t="shared" si="3"/>
        <v>5.307619717670526</v>
      </c>
      <c r="I47" s="20">
        <f ca="1" t="shared" si="3"/>
        <v>6.1868234441914005</v>
      </c>
      <c r="J47" s="20">
        <f ca="1" t="shared" si="3"/>
        <v>13.511733834079575</v>
      </c>
      <c r="K47" s="20">
        <f ca="1" t="shared" si="3"/>
        <v>10.065174576087411</v>
      </c>
      <c r="L47" s="20">
        <f ca="1" t="shared" si="3"/>
        <v>19.39325382574202</v>
      </c>
      <c r="M47" s="20">
        <f ca="1" t="shared" si="3"/>
        <v>19.309799250364268</v>
      </c>
      <c r="N47" s="20">
        <f ca="1" t="shared" si="3"/>
        <v>16.06806652022115</v>
      </c>
      <c r="O47" s="21">
        <f t="shared" si="1"/>
        <v>12.923586102591182</v>
      </c>
      <c r="P47" s="8"/>
      <c r="Q47" s="8"/>
      <c r="R47" s="8"/>
      <c r="S47" s="8"/>
      <c r="T47" s="8"/>
    </row>
    <row r="48" spans="1:20" ht="15.75" thickBot="1">
      <c r="A48" s="9">
        <v>42</v>
      </c>
      <c r="B48" s="22" t="s">
        <v>70</v>
      </c>
      <c r="C48" s="22" t="s">
        <v>150</v>
      </c>
      <c r="D48" s="22" t="s">
        <v>147</v>
      </c>
      <c r="E48" s="20">
        <f ca="1" t="shared" si="3"/>
        <v>2.7358863529341315</v>
      </c>
      <c r="F48" s="20">
        <f ca="1" t="shared" si="3"/>
        <v>10.512808647038607</v>
      </c>
      <c r="G48" s="20">
        <f ca="1" t="shared" si="3"/>
        <v>18.03574456449141</v>
      </c>
      <c r="H48" s="20">
        <f ca="1" t="shared" si="3"/>
        <v>7.595902488440185</v>
      </c>
      <c r="I48" s="20">
        <f ca="1" t="shared" si="3"/>
        <v>12.120614114897617</v>
      </c>
      <c r="J48" s="20">
        <f ca="1" t="shared" si="3"/>
        <v>15.57315159017441</v>
      </c>
      <c r="K48" s="20">
        <f ca="1" t="shared" si="3"/>
        <v>0.5906263427529801</v>
      </c>
      <c r="L48" s="20">
        <f ca="1" t="shared" si="3"/>
        <v>4.514490395102815</v>
      </c>
      <c r="M48" s="20">
        <f ca="1" t="shared" si="3"/>
        <v>18.512398314935012</v>
      </c>
      <c r="N48" s="20">
        <f ca="1" t="shared" si="3"/>
        <v>10.13056668633979</v>
      </c>
      <c r="O48" s="21">
        <f t="shared" si="1"/>
        <v>11.108033883168336</v>
      </c>
      <c r="P48" s="8"/>
      <c r="Q48" s="8"/>
      <c r="R48" s="8"/>
      <c r="S48" s="8"/>
      <c r="T48" s="8"/>
    </row>
    <row r="49" spans="1:20" ht="15.75" thickBot="1">
      <c r="A49" s="9">
        <v>43</v>
      </c>
      <c r="B49" s="22" t="s">
        <v>364</v>
      </c>
      <c r="C49" s="22" t="s">
        <v>150</v>
      </c>
      <c r="D49" s="22" t="s">
        <v>147</v>
      </c>
      <c r="E49" s="20">
        <f ca="1" t="shared" si="3"/>
        <v>12.47767842819028</v>
      </c>
      <c r="F49" s="20">
        <f ca="1" t="shared" si="3"/>
        <v>16.43342038218654</v>
      </c>
      <c r="G49" s="20">
        <f ca="1" t="shared" si="3"/>
        <v>19.75297872012547</v>
      </c>
      <c r="H49" s="20">
        <f ca="1" t="shared" si="3"/>
        <v>17.56253768704108</v>
      </c>
      <c r="I49" s="20">
        <f ca="1" t="shared" si="3"/>
        <v>17.405446271604177</v>
      </c>
      <c r="J49" s="20">
        <f ca="1" t="shared" si="3"/>
        <v>3.1656195250246455</v>
      </c>
      <c r="K49" s="20">
        <f ca="1" t="shared" si="3"/>
        <v>11.939723985636608</v>
      </c>
      <c r="L49" s="20">
        <f ca="1" t="shared" si="3"/>
        <v>10.428740102900456</v>
      </c>
      <c r="M49" s="20">
        <f ca="1" t="shared" si="3"/>
        <v>10.677780380381172</v>
      </c>
      <c r="N49" s="20">
        <f ca="1" t="shared" si="3"/>
        <v>7.822549962038803</v>
      </c>
      <c r="O49" s="21">
        <f t="shared" si="1"/>
        <v>11.668641571880977</v>
      </c>
      <c r="P49" s="8"/>
      <c r="Q49" s="8"/>
      <c r="R49" s="8"/>
      <c r="S49" s="8"/>
      <c r="T49" s="8"/>
    </row>
    <row r="50" spans="1:20" ht="15.75" thickBot="1">
      <c r="A50" s="9">
        <v>44</v>
      </c>
      <c r="B50" s="22" t="s">
        <v>71</v>
      </c>
      <c r="C50" s="22" t="s">
        <v>150</v>
      </c>
      <c r="D50" s="22" t="s">
        <v>147</v>
      </c>
      <c r="E50" s="20">
        <f ca="1" t="shared" si="3"/>
        <v>15.138451144744796</v>
      </c>
      <c r="F50" s="20">
        <f ca="1" t="shared" si="3"/>
        <v>15.457080638415768</v>
      </c>
      <c r="G50" s="20">
        <f ca="1" t="shared" si="3"/>
        <v>3.297824487019785</v>
      </c>
      <c r="H50" s="20">
        <f ca="1" t="shared" si="3"/>
        <v>10.886994461908568</v>
      </c>
      <c r="I50" s="20">
        <f ca="1" t="shared" si="3"/>
        <v>3.072831939829026</v>
      </c>
      <c r="J50" s="20">
        <f ca="1" t="shared" si="3"/>
        <v>10.387574877997263</v>
      </c>
      <c r="K50" s="20">
        <f ca="1" t="shared" si="3"/>
        <v>4.0553952903765556</v>
      </c>
      <c r="L50" s="20">
        <f ca="1" t="shared" si="3"/>
        <v>5.885920870246153</v>
      </c>
      <c r="M50" s="20">
        <f ca="1" t="shared" si="3"/>
        <v>9.981017945990711</v>
      </c>
      <c r="N50" s="20">
        <f ca="1" t="shared" si="3"/>
        <v>1.5347183455087077</v>
      </c>
      <c r="O50" s="21">
        <f t="shared" si="1"/>
        <v>11.000389841089946</v>
      </c>
      <c r="P50" s="8"/>
      <c r="Q50" s="8"/>
      <c r="R50" s="8"/>
      <c r="S50" s="8"/>
      <c r="T50" s="8"/>
    </row>
    <row r="51" spans="1:20" ht="15.75" thickBot="1">
      <c r="A51" s="9">
        <v>45</v>
      </c>
      <c r="B51" s="22" t="s">
        <v>72</v>
      </c>
      <c r="C51" s="22" t="s">
        <v>150</v>
      </c>
      <c r="D51" s="22" t="s">
        <v>147</v>
      </c>
      <c r="E51" s="20">
        <f ca="1" t="shared" si="3"/>
        <v>7.6081346004636075</v>
      </c>
      <c r="F51" s="20">
        <f ca="1" t="shared" si="3"/>
        <v>10.982763248292784</v>
      </c>
      <c r="G51" s="20">
        <f ca="1" t="shared" si="3"/>
        <v>14.851106767769693</v>
      </c>
      <c r="H51" s="20">
        <f ca="1" t="shared" si="3"/>
        <v>9.576081976732596</v>
      </c>
      <c r="I51" s="20">
        <f ca="1" t="shared" si="3"/>
        <v>5.965137066390893</v>
      </c>
      <c r="J51" s="20">
        <f ca="1" t="shared" si="3"/>
        <v>9.888954024409031</v>
      </c>
      <c r="K51" s="20">
        <f ca="1" t="shared" si="3"/>
        <v>4.893252772953218</v>
      </c>
      <c r="L51" s="20">
        <f ca="1" t="shared" si="3"/>
        <v>9.752836863377912</v>
      </c>
      <c r="M51" s="20">
        <f ca="1" t="shared" si="3"/>
        <v>8.426399481568655</v>
      </c>
      <c r="N51" s="20">
        <f ca="1" t="shared" si="3"/>
        <v>11.756555808237334</v>
      </c>
      <c r="O51" s="21">
        <f t="shared" si="1"/>
        <v>8.894875469915947</v>
      </c>
      <c r="P51" s="8"/>
      <c r="Q51" s="8"/>
      <c r="R51" s="8"/>
      <c r="S51" s="8"/>
      <c r="T51" s="8"/>
    </row>
    <row r="52" spans="1:20" ht="15.75" thickBot="1">
      <c r="A52" s="9">
        <v>46</v>
      </c>
      <c r="B52" s="22" t="s">
        <v>73</v>
      </c>
      <c r="C52" s="22" t="s">
        <v>150</v>
      </c>
      <c r="D52" s="22" t="s">
        <v>147</v>
      </c>
      <c r="E52" s="20">
        <f ca="1" t="shared" si="3"/>
        <v>5.4463732742166515</v>
      </c>
      <c r="F52" s="20">
        <f ca="1" t="shared" si="3"/>
        <v>0.48879822079806345</v>
      </c>
      <c r="G52" s="20">
        <f ca="1" t="shared" si="3"/>
        <v>4.889126184365256</v>
      </c>
      <c r="H52" s="20">
        <f ca="1" t="shared" si="3"/>
        <v>11.822247880251524</v>
      </c>
      <c r="I52" s="20">
        <f ca="1" t="shared" si="3"/>
        <v>3.2441861076724576</v>
      </c>
      <c r="J52" s="20">
        <f ca="1" t="shared" si="3"/>
        <v>1.0487595278900308</v>
      </c>
      <c r="K52" s="20">
        <f ca="1" t="shared" si="3"/>
        <v>2.006418960372489</v>
      </c>
      <c r="L52" s="20">
        <f ca="1" t="shared" si="3"/>
        <v>14.999347257049092</v>
      </c>
      <c r="M52" s="20">
        <f ca="1" t="shared" si="3"/>
        <v>13.104173825566203</v>
      </c>
      <c r="N52" s="20">
        <f ca="1" t="shared" si="3"/>
        <v>1.3970470877812025</v>
      </c>
      <c r="O52" s="21">
        <f t="shared" si="1"/>
        <v>7.721894335563342</v>
      </c>
      <c r="P52" s="8"/>
      <c r="Q52" s="8"/>
      <c r="R52" s="8"/>
      <c r="S52" s="8"/>
      <c r="T52" s="8"/>
    </row>
    <row r="53" spans="1:20" ht="15.75" thickBot="1">
      <c r="A53" s="9">
        <v>47</v>
      </c>
      <c r="B53" s="22" t="s">
        <v>74</v>
      </c>
      <c r="C53" s="22" t="s">
        <v>150</v>
      </c>
      <c r="D53" s="22" t="s">
        <v>147</v>
      </c>
      <c r="E53" s="20">
        <f ca="1" t="shared" si="3"/>
        <v>0.5124791457242495</v>
      </c>
      <c r="F53" s="20">
        <f ca="1" t="shared" si="3"/>
        <v>5.818453307145521</v>
      </c>
      <c r="G53" s="20">
        <f ca="1" t="shared" si="3"/>
        <v>2.0961235734851025</v>
      </c>
      <c r="H53" s="20">
        <f ca="1" t="shared" si="3"/>
        <v>16.611953580799582</v>
      </c>
      <c r="I53" s="20">
        <f ca="1" t="shared" si="3"/>
        <v>14.24459721937314</v>
      </c>
      <c r="J53" s="20">
        <f ca="1" t="shared" si="3"/>
        <v>4.1854470038112845</v>
      </c>
      <c r="K53" s="20">
        <f ca="1" t="shared" si="3"/>
        <v>11.889515391389146</v>
      </c>
      <c r="L53" s="20">
        <f ca="1" t="shared" si="3"/>
        <v>14.47626489387658</v>
      </c>
      <c r="M53" s="20">
        <f ca="1" t="shared" si="3"/>
        <v>8.78940277642017</v>
      </c>
      <c r="N53" s="20">
        <f ca="1" t="shared" si="3"/>
        <v>19.763612919960156</v>
      </c>
      <c r="O53" s="21">
        <f t="shared" si="1"/>
        <v>7.537426007233697</v>
      </c>
      <c r="P53" s="8"/>
      <c r="Q53" s="8"/>
      <c r="R53" s="8"/>
      <c r="S53" s="8"/>
      <c r="T53" s="8"/>
    </row>
    <row r="54" spans="1:20" ht="15.75" thickBot="1">
      <c r="A54" s="9">
        <v>48</v>
      </c>
      <c r="B54" s="22" t="s">
        <v>75</v>
      </c>
      <c r="C54" s="22" t="s">
        <v>150</v>
      </c>
      <c r="D54" s="22" t="s">
        <v>147</v>
      </c>
      <c r="E54" s="20">
        <f ca="1" t="shared" si="3"/>
        <v>0.07048148718183711</v>
      </c>
      <c r="F54" s="20">
        <f ca="1" t="shared" si="3"/>
        <v>5.771366206433246</v>
      </c>
      <c r="G54" s="20">
        <f ca="1" t="shared" si="3"/>
        <v>2.8924416075853365</v>
      </c>
      <c r="H54" s="20">
        <f ca="1" t="shared" si="3"/>
        <v>9.292567188391452</v>
      </c>
      <c r="I54" s="20">
        <f ca="1" t="shared" si="3"/>
        <v>17.21907350632062</v>
      </c>
      <c r="J54" s="20">
        <f ca="1" t="shared" si="3"/>
        <v>18.87853289624291</v>
      </c>
      <c r="K54" s="20">
        <f ca="1" t="shared" si="3"/>
        <v>16.61046108283609</v>
      </c>
      <c r="L54" s="20">
        <f ca="1" t="shared" si="3"/>
        <v>13.443477977738514</v>
      </c>
      <c r="M54" s="20">
        <f ca="1" t="shared" si="3"/>
        <v>7.158646035205454</v>
      </c>
      <c r="N54" s="20">
        <f ca="1" t="shared" si="3"/>
        <v>9.32208666163801</v>
      </c>
      <c r="O54" s="21">
        <f t="shared" si="1"/>
        <v>9.442293604442236</v>
      </c>
      <c r="P54" s="8"/>
      <c r="Q54" s="8"/>
      <c r="R54" s="8"/>
      <c r="S54" s="8"/>
      <c r="T54" s="8"/>
    </row>
    <row r="55" spans="1:20" ht="15.75" thickBot="1">
      <c r="A55" s="9">
        <v>49</v>
      </c>
      <c r="B55" s="22" t="s">
        <v>76</v>
      </c>
      <c r="C55" s="22" t="s">
        <v>150</v>
      </c>
      <c r="D55" s="22" t="s">
        <v>147</v>
      </c>
      <c r="E55" s="20">
        <f ca="1" t="shared" si="3"/>
        <v>11.013579294111935</v>
      </c>
      <c r="F55" s="20">
        <f ca="1" t="shared" si="3"/>
        <v>7.736801978068453</v>
      </c>
      <c r="G55" s="20">
        <f ca="1" t="shared" si="3"/>
        <v>17.64100059122544</v>
      </c>
      <c r="H55" s="20">
        <f ca="1" t="shared" si="3"/>
        <v>14.91864120795551</v>
      </c>
      <c r="I55" s="20">
        <f ca="1" t="shared" si="3"/>
        <v>9.042835261200093</v>
      </c>
      <c r="J55" s="20">
        <f ca="1" t="shared" si="3"/>
        <v>3.3790898283209803</v>
      </c>
      <c r="K55" s="20">
        <f ca="1" t="shared" si="3"/>
        <v>3.4577689446392057</v>
      </c>
      <c r="L55" s="20">
        <f ca="1" t="shared" si="3"/>
        <v>13.577445795155754</v>
      </c>
      <c r="M55" s="20">
        <f ca="1" t="shared" si="3"/>
        <v>16.700086402901793</v>
      </c>
      <c r="N55" s="20">
        <f ca="1" t="shared" si="3"/>
        <v>2.1925982342429506</v>
      </c>
      <c r="O55" s="21">
        <f t="shared" si="1"/>
        <v>10.489127627306368</v>
      </c>
      <c r="P55" s="8"/>
      <c r="Q55" s="8"/>
      <c r="R55" s="8"/>
      <c r="S55" s="8"/>
      <c r="T55" s="8"/>
    </row>
    <row r="56" spans="1:20" ht="15.75" thickBot="1">
      <c r="A56" s="9">
        <v>50</v>
      </c>
      <c r="B56" s="22" t="s">
        <v>77</v>
      </c>
      <c r="C56" s="22" t="s">
        <v>150</v>
      </c>
      <c r="D56" s="22" t="s">
        <v>147</v>
      </c>
      <c r="E56" s="20">
        <f aca="true" ca="1" t="shared" si="4" ref="E56:N71">RAND()*20</f>
        <v>14.42965298999014</v>
      </c>
      <c r="F56" s="20">
        <f ca="1" t="shared" si="4"/>
        <v>3.2464195031330023</v>
      </c>
      <c r="G56" s="20">
        <f ca="1" t="shared" si="4"/>
        <v>14.64714733803894</v>
      </c>
      <c r="H56" s="20">
        <f ca="1" t="shared" si="4"/>
        <v>12.13591620602724</v>
      </c>
      <c r="I56" s="20">
        <f ca="1" t="shared" si="4"/>
        <v>19.190953562851956</v>
      </c>
      <c r="J56" s="20">
        <f ca="1" t="shared" si="4"/>
        <v>16.537052423464846</v>
      </c>
      <c r="K56" s="20">
        <f ca="1" t="shared" si="4"/>
        <v>0.2886136578360876</v>
      </c>
      <c r="L56" s="20">
        <f ca="1" t="shared" si="4"/>
        <v>11.744573867715893</v>
      </c>
      <c r="M56" s="20">
        <f ca="1" t="shared" si="4"/>
        <v>4.574853444967948</v>
      </c>
      <c r="N56" s="20">
        <f ca="1" t="shared" si="4"/>
        <v>13.669512151996432</v>
      </c>
      <c r="O56" s="21">
        <f t="shared" si="1"/>
        <v>10.792357349866956</v>
      </c>
      <c r="P56" s="8"/>
      <c r="Q56" s="8"/>
      <c r="R56" s="8"/>
      <c r="S56" s="8"/>
      <c r="T56" s="8"/>
    </row>
    <row r="57" spans="1:20" ht="15.75" thickBot="1">
      <c r="A57" s="9">
        <v>51</v>
      </c>
      <c r="B57" s="22" t="s">
        <v>78</v>
      </c>
      <c r="C57" s="22" t="s">
        <v>150</v>
      </c>
      <c r="D57" s="22" t="s">
        <v>147</v>
      </c>
      <c r="E57" s="20">
        <f ca="1" t="shared" si="4"/>
        <v>15.946793488506081</v>
      </c>
      <c r="F57" s="20">
        <f ca="1" t="shared" si="4"/>
        <v>19.728666677537312</v>
      </c>
      <c r="G57" s="20">
        <f ca="1" t="shared" si="4"/>
        <v>11.58059317362512</v>
      </c>
      <c r="H57" s="20">
        <f ca="1" t="shared" si="4"/>
        <v>3.321864732801636</v>
      </c>
      <c r="I57" s="20">
        <f ca="1" t="shared" si="4"/>
        <v>17.705584234703664</v>
      </c>
      <c r="J57" s="20">
        <f ca="1" t="shared" si="4"/>
        <v>0.9967839032547765</v>
      </c>
      <c r="K57" s="20">
        <f ca="1" t="shared" si="4"/>
        <v>11.708302227211597</v>
      </c>
      <c r="L57" s="20">
        <f ca="1" t="shared" si="4"/>
        <v>10.977359726134246</v>
      </c>
      <c r="M57" s="20">
        <f ca="1" t="shared" si="4"/>
        <v>12.048974952548193</v>
      </c>
      <c r="N57" s="20">
        <f ca="1" t="shared" si="4"/>
        <v>10.448776858691286</v>
      </c>
      <c r="O57" s="21">
        <f t="shared" si="1"/>
        <v>11.156117006130481</v>
      </c>
      <c r="P57" s="8"/>
      <c r="Q57" s="8"/>
      <c r="R57" s="8"/>
      <c r="S57" s="8"/>
      <c r="T57" s="8"/>
    </row>
    <row r="58" spans="1:20" ht="15.75" thickBot="1">
      <c r="A58" s="9">
        <v>52</v>
      </c>
      <c r="B58" s="22" t="s">
        <v>79</v>
      </c>
      <c r="C58" s="22" t="s">
        <v>150</v>
      </c>
      <c r="D58" s="22" t="s">
        <v>147</v>
      </c>
      <c r="E58" s="20">
        <f ca="1" t="shared" si="4"/>
        <v>19.945546400600097</v>
      </c>
      <c r="F58" s="20">
        <f ca="1" t="shared" si="4"/>
        <v>15.471973582130456</v>
      </c>
      <c r="G58" s="20">
        <f ca="1" t="shared" si="4"/>
        <v>10.799470013522669</v>
      </c>
      <c r="H58" s="20">
        <f ca="1" t="shared" si="4"/>
        <v>13.578901688749475</v>
      </c>
      <c r="I58" s="20">
        <f ca="1" t="shared" si="4"/>
        <v>4.4433568847320615</v>
      </c>
      <c r="J58" s="20">
        <f ca="1" t="shared" si="4"/>
        <v>11.533214034335519</v>
      </c>
      <c r="K58" s="20">
        <f ca="1" t="shared" si="4"/>
        <v>5.54228915779154</v>
      </c>
      <c r="L58" s="20">
        <f ca="1" t="shared" si="4"/>
        <v>9.951426225352815</v>
      </c>
      <c r="M58" s="20">
        <f ca="1" t="shared" si="4"/>
        <v>13.762477626071874</v>
      </c>
      <c r="N58" s="20">
        <f ca="1" t="shared" si="4"/>
        <v>6.072820353832213</v>
      </c>
      <c r="O58" s="21">
        <f t="shared" si="1"/>
        <v>11.613532151644952</v>
      </c>
      <c r="P58" s="8"/>
      <c r="Q58" s="8"/>
      <c r="R58" s="8"/>
      <c r="S58" s="8"/>
      <c r="T58" s="8"/>
    </row>
    <row r="59" spans="1:20" ht="15.75" thickBot="1">
      <c r="A59" s="9">
        <v>53</v>
      </c>
      <c r="B59" s="22" t="s">
        <v>80</v>
      </c>
      <c r="C59" s="22" t="s">
        <v>150</v>
      </c>
      <c r="D59" s="22" t="s">
        <v>147</v>
      </c>
      <c r="E59" s="20">
        <f ca="1" t="shared" si="4"/>
        <v>1.5860473662756824</v>
      </c>
      <c r="F59" s="20">
        <f ca="1" t="shared" si="4"/>
        <v>4.098296803099224</v>
      </c>
      <c r="G59" s="20">
        <f ca="1" t="shared" si="4"/>
        <v>11.47336369268999</v>
      </c>
      <c r="H59" s="20">
        <f ca="1" t="shared" si="4"/>
        <v>6.535530081037297</v>
      </c>
      <c r="I59" s="20">
        <f ca="1" t="shared" si="4"/>
        <v>7.626222509785281</v>
      </c>
      <c r="J59" s="20">
        <f ca="1" t="shared" si="4"/>
        <v>19.811632784467793</v>
      </c>
      <c r="K59" s="20">
        <f ca="1" t="shared" si="4"/>
        <v>5.5223428367029115</v>
      </c>
      <c r="L59" s="20">
        <f ca="1" t="shared" si="4"/>
        <v>3.5528389096411317</v>
      </c>
      <c r="M59" s="20">
        <f ca="1" t="shared" si="4"/>
        <v>11.205652321461258</v>
      </c>
      <c r="N59" s="20">
        <f ca="1" t="shared" si="4"/>
        <v>12.201169976525517</v>
      </c>
      <c r="O59" s="21">
        <f t="shared" si="1"/>
        <v>9.802254606580394</v>
      </c>
      <c r="P59" s="8"/>
      <c r="Q59" s="8"/>
      <c r="R59" s="8"/>
      <c r="S59" s="8"/>
      <c r="T59" s="8"/>
    </row>
    <row r="60" spans="1:20" ht="15.75" thickBot="1">
      <c r="A60" s="9">
        <v>54</v>
      </c>
      <c r="B60" s="22" t="s">
        <v>81</v>
      </c>
      <c r="C60" s="22" t="s">
        <v>150</v>
      </c>
      <c r="D60" s="22" t="s">
        <v>147</v>
      </c>
      <c r="E60" s="20">
        <f ca="1" t="shared" si="4"/>
        <v>7.016629728388768</v>
      </c>
      <c r="F60" s="20">
        <f ca="1" t="shared" si="4"/>
        <v>17.328694027471897</v>
      </c>
      <c r="G60" s="20">
        <f ca="1" t="shared" si="4"/>
        <v>2.5537412128532777</v>
      </c>
      <c r="H60" s="20">
        <f ca="1" t="shared" si="4"/>
        <v>6.542324241989004</v>
      </c>
      <c r="I60" s="20">
        <f ca="1" t="shared" si="4"/>
        <v>9.249686107023276</v>
      </c>
      <c r="J60" s="20">
        <f ca="1" t="shared" si="4"/>
        <v>1.6901038103008936</v>
      </c>
      <c r="K60" s="20">
        <f ca="1" t="shared" si="4"/>
        <v>16.12426084897791</v>
      </c>
      <c r="L60" s="20">
        <f ca="1" t="shared" si="4"/>
        <v>13.873724116738728</v>
      </c>
      <c r="M60" s="20">
        <f ca="1" t="shared" si="4"/>
        <v>8.588189841300164</v>
      </c>
      <c r="N60" s="20">
        <f ca="1" t="shared" si="4"/>
        <v>8.256747126204118</v>
      </c>
      <c r="O60" s="21">
        <f t="shared" si="1"/>
        <v>8.576626735566919</v>
      </c>
      <c r="P60" s="8"/>
      <c r="Q60" s="8"/>
      <c r="R60" s="8"/>
      <c r="S60" s="8"/>
      <c r="T60" s="8"/>
    </row>
    <row r="61" spans="1:20" ht="15.75" thickBot="1">
      <c r="A61" s="9">
        <v>55</v>
      </c>
      <c r="B61" s="22" t="s">
        <v>82</v>
      </c>
      <c r="C61" s="22" t="s">
        <v>150</v>
      </c>
      <c r="D61" s="22" t="s">
        <v>147</v>
      </c>
      <c r="E61" s="20">
        <f ca="1" t="shared" si="4"/>
        <v>3.882127526370125</v>
      </c>
      <c r="F61" s="20">
        <f ca="1" t="shared" si="4"/>
        <v>17.116848880895432</v>
      </c>
      <c r="G61" s="20">
        <f ca="1" t="shared" si="4"/>
        <v>18.15903028605291</v>
      </c>
      <c r="H61" s="20">
        <f ca="1" t="shared" si="4"/>
        <v>16.54885252095579</v>
      </c>
      <c r="I61" s="20">
        <f ca="1" t="shared" si="4"/>
        <v>9.758379723554462</v>
      </c>
      <c r="J61" s="20">
        <f ca="1" t="shared" si="4"/>
        <v>12.068998502871242</v>
      </c>
      <c r="K61" s="20">
        <f ca="1" t="shared" si="4"/>
        <v>16.46344468728273</v>
      </c>
      <c r="L61" s="20">
        <f ca="1" t="shared" si="4"/>
        <v>5.033012249724909</v>
      </c>
      <c r="M61" s="20">
        <f ca="1" t="shared" si="4"/>
        <v>9.008640472647045</v>
      </c>
      <c r="N61" s="20">
        <f ca="1" t="shared" si="4"/>
        <v>7.90264435705291</v>
      </c>
      <c r="O61" s="21">
        <f t="shared" si="1"/>
        <v>10.61148271029992</v>
      </c>
      <c r="P61" s="8"/>
      <c r="Q61" s="8"/>
      <c r="R61" s="8"/>
      <c r="S61" s="8"/>
      <c r="T61" s="8"/>
    </row>
    <row r="62" spans="1:20" ht="15.75" thickBot="1">
      <c r="A62" s="9">
        <v>56</v>
      </c>
      <c r="B62" s="22" t="s">
        <v>83</v>
      </c>
      <c r="C62" s="22" t="s">
        <v>150</v>
      </c>
      <c r="D62" s="22" t="s">
        <v>147</v>
      </c>
      <c r="E62" s="20">
        <f ca="1" t="shared" si="4"/>
        <v>9.971038175683699</v>
      </c>
      <c r="F62" s="20">
        <f ca="1" t="shared" si="4"/>
        <v>0.3803923992744984</v>
      </c>
      <c r="G62" s="20">
        <f ca="1" t="shared" si="4"/>
        <v>18.966933463776154</v>
      </c>
      <c r="H62" s="20">
        <f ca="1" t="shared" si="4"/>
        <v>11.597650574426872</v>
      </c>
      <c r="I62" s="20">
        <f ca="1" t="shared" si="4"/>
        <v>15.501807130927734</v>
      </c>
      <c r="J62" s="20">
        <f ca="1" t="shared" si="4"/>
        <v>1.3292483343108685</v>
      </c>
      <c r="K62" s="20">
        <f ca="1" t="shared" si="4"/>
        <v>12.154444846425152</v>
      </c>
      <c r="L62" s="20">
        <f ca="1" t="shared" si="4"/>
        <v>14.248642611634445</v>
      </c>
      <c r="M62" s="20">
        <f ca="1" t="shared" si="4"/>
        <v>8.41728556719799</v>
      </c>
      <c r="N62" s="20">
        <f ca="1" t="shared" si="4"/>
        <v>15.9507511353649</v>
      </c>
      <c r="O62" s="21">
        <f t="shared" si="1"/>
        <v>11.144820997445114</v>
      </c>
      <c r="P62" s="8"/>
      <c r="Q62" s="8"/>
      <c r="R62" s="8"/>
      <c r="S62" s="8"/>
      <c r="T62" s="8"/>
    </row>
    <row r="63" spans="1:20" ht="15.75" thickBot="1">
      <c r="A63" s="9">
        <v>57</v>
      </c>
      <c r="B63" s="22" t="s">
        <v>365</v>
      </c>
      <c r="C63" s="22" t="s">
        <v>150</v>
      </c>
      <c r="D63" s="22" t="s">
        <v>147</v>
      </c>
      <c r="E63" s="20">
        <f ca="1" t="shared" si="4"/>
        <v>7.799228689175308</v>
      </c>
      <c r="F63" s="20">
        <f ca="1" t="shared" si="4"/>
        <v>0.983066052354129</v>
      </c>
      <c r="G63" s="20">
        <f ca="1" t="shared" si="4"/>
        <v>14.115984751632418</v>
      </c>
      <c r="H63" s="20">
        <f ca="1" t="shared" si="4"/>
        <v>16.075660738945917</v>
      </c>
      <c r="I63" s="20">
        <f ca="1" t="shared" si="4"/>
        <v>12.430820512594005</v>
      </c>
      <c r="J63" s="20">
        <f ca="1" t="shared" si="4"/>
        <v>2.286159472046485</v>
      </c>
      <c r="K63" s="20">
        <f ca="1" t="shared" si="4"/>
        <v>19.85869263903247</v>
      </c>
      <c r="L63" s="20">
        <f ca="1" t="shared" si="4"/>
        <v>12.857370904857568</v>
      </c>
      <c r="M63" s="20">
        <f ca="1" t="shared" si="4"/>
        <v>5.6872038161008165</v>
      </c>
      <c r="N63" s="20">
        <f ca="1" t="shared" si="4"/>
        <v>11.859460946067628</v>
      </c>
      <c r="O63" s="21">
        <f t="shared" si="1"/>
        <v>10.258979482244252</v>
      </c>
      <c r="P63" s="8"/>
      <c r="Q63" s="8"/>
      <c r="R63" s="8"/>
      <c r="S63" s="8"/>
      <c r="T63" s="8"/>
    </row>
    <row r="64" spans="1:20" ht="15.75" thickBot="1">
      <c r="A64" s="9">
        <v>58</v>
      </c>
      <c r="B64" s="22" t="s">
        <v>84</v>
      </c>
      <c r="C64" s="22" t="s">
        <v>150</v>
      </c>
      <c r="D64" s="22" t="s">
        <v>147</v>
      </c>
      <c r="E64" s="20">
        <f ca="1" t="shared" si="4"/>
        <v>13.542912623215653</v>
      </c>
      <c r="F64" s="20">
        <f ca="1" t="shared" si="4"/>
        <v>8.089552141950103</v>
      </c>
      <c r="G64" s="20">
        <f ca="1" t="shared" si="4"/>
        <v>4.024644960621622</v>
      </c>
      <c r="H64" s="20">
        <f ca="1" t="shared" si="4"/>
        <v>2.0826412935762484</v>
      </c>
      <c r="I64" s="20">
        <f ca="1" t="shared" si="4"/>
        <v>19.80723087747918</v>
      </c>
      <c r="J64" s="20">
        <f ca="1" t="shared" si="4"/>
        <v>13.449906204800332</v>
      </c>
      <c r="K64" s="20">
        <f ca="1" t="shared" si="4"/>
        <v>9.381132025728558</v>
      </c>
      <c r="L64" s="20">
        <f ca="1" t="shared" si="4"/>
        <v>4.200761460790754</v>
      </c>
      <c r="M64" s="20">
        <f ca="1" t="shared" si="4"/>
        <v>13.816225197774017</v>
      </c>
      <c r="N64" s="20">
        <f ca="1" t="shared" si="4"/>
        <v>19.54265729234144</v>
      </c>
      <c r="O64" s="21">
        <f t="shared" si="1"/>
        <v>10.027177464593088</v>
      </c>
      <c r="P64" s="8"/>
      <c r="Q64" s="8"/>
      <c r="R64" s="8"/>
      <c r="S64" s="8"/>
      <c r="T64" s="8"/>
    </row>
    <row r="65" spans="1:20" ht="15.75" thickBot="1">
      <c r="A65" s="9">
        <v>59</v>
      </c>
      <c r="B65" s="22" t="s">
        <v>85</v>
      </c>
      <c r="C65" s="22" t="s">
        <v>150</v>
      </c>
      <c r="D65" s="22" t="s">
        <v>147</v>
      </c>
      <c r="E65" s="20">
        <f ca="1" t="shared" si="4"/>
        <v>11.797900630626618</v>
      </c>
      <c r="F65" s="20">
        <f ca="1" t="shared" si="4"/>
        <v>8.459666243471311</v>
      </c>
      <c r="G65" s="20">
        <f ca="1" t="shared" si="4"/>
        <v>18.20680198192815</v>
      </c>
      <c r="H65" s="20">
        <f ca="1" t="shared" si="4"/>
        <v>19.390932524906237</v>
      </c>
      <c r="I65" s="20">
        <f ca="1" t="shared" si="4"/>
        <v>15.758538688069166</v>
      </c>
      <c r="J65" s="20">
        <f ca="1" t="shared" si="4"/>
        <v>16.25350829126465</v>
      </c>
      <c r="K65" s="20">
        <f ca="1" t="shared" si="4"/>
        <v>15.173755180882669</v>
      </c>
      <c r="L65" s="20">
        <f ca="1" t="shared" si="4"/>
        <v>7.02971847053258</v>
      </c>
      <c r="M65" s="20">
        <f ca="1" t="shared" si="4"/>
        <v>12.7862766354019</v>
      </c>
      <c r="N65" s="20">
        <f ca="1" t="shared" si="4"/>
        <v>6.801954756003994</v>
      </c>
      <c r="O65" s="21">
        <f t="shared" si="1"/>
        <v>11.847339190723318</v>
      </c>
      <c r="P65" s="8"/>
      <c r="Q65" s="8"/>
      <c r="R65" s="8"/>
      <c r="S65" s="8"/>
      <c r="T65" s="8"/>
    </row>
    <row r="66" spans="1:20" ht="15.75" thickBot="1">
      <c r="A66" s="9">
        <v>60</v>
      </c>
      <c r="B66" s="22" t="s">
        <v>86</v>
      </c>
      <c r="C66" s="22" t="s">
        <v>150</v>
      </c>
      <c r="D66" s="22" t="s">
        <v>147</v>
      </c>
      <c r="E66" s="20">
        <f ca="1" t="shared" si="4"/>
        <v>16.596058190366637</v>
      </c>
      <c r="F66" s="20">
        <f ca="1" t="shared" si="4"/>
        <v>6.105361461766243</v>
      </c>
      <c r="G66" s="20">
        <f ca="1" t="shared" si="4"/>
        <v>9.472834168031188</v>
      </c>
      <c r="H66" s="20">
        <f ca="1" t="shared" si="4"/>
        <v>7.292656606695216</v>
      </c>
      <c r="I66" s="20">
        <f ca="1" t="shared" si="4"/>
        <v>10.282581712826051</v>
      </c>
      <c r="J66" s="20">
        <f ca="1" t="shared" si="4"/>
        <v>8.244840884871287</v>
      </c>
      <c r="K66" s="20">
        <f ca="1" t="shared" si="4"/>
        <v>2.288292178093667</v>
      </c>
      <c r="L66" s="20">
        <f ca="1" t="shared" si="4"/>
        <v>5.7924992506605655</v>
      </c>
      <c r="M66" s="20">
        <f ca="1" t="shared" si="4"/>
        <v>8.004467724992086</v>
      </c>
      <c r="N66" s="20">
        <f ca="1" t="shared" si="4"/>
        <v>4.245906547848293</v>
      </c>
      <c r="O66" s="21">
        <f t="shared" si="1"/>
        <v>11.052038379188124</v>
      </c>
      <c r="P66" s="8"/>
      <c r="Q66" s="8"/>
      <c r="R66" s="8"/>
      <c r="S66" s="8"/>
      <c r="T66" s="8"/>
    </row>
    <row r="67" spans="1:20" ht="15.75" thickBot="1">
      <c r="A67" s="9">
        <v>61</v>
      </c>
      <c r="B67" s="22" t="s">
        <v>366</v>
      </c>
      <c r="C67" s="22" t="s">
        <v>150</v>
      </c>
      <c r="D67" s="22" t="s">
        <v>147</v>
      </c>
      <c r="E67" s="20">
        <f ca="1" t="shared" si="4"/>
        <v>8.702656591321265</v>
      </c>
      <c r="F67" s="20">
        <f ca="1" t="shared" si="4"/>
        <v>15.658022381877936</v>
      </c>
      <c r="G67" s="20">
        <f ca="1" t="shared" si="4"/>
        <v>7.251902872937097</v>
      </c>
      <c r="H67" s="20">
        <f ca="1" t="shared" si="4"/>
        <v>1.0260652546691595</v>
      </c>
      <c r="I67" s="20">
        <f ca="1" t="shared" si="4"/>
        <v>11.508546850688308</v>
      </c>
      <c r="J67" s="20">
        <f ca="1" t="shared" si="4"/>
        <v>11.326635149939825</v>
      </c>
      <c r="K67" s="20">
        <f ca="1" t="shared" si="4"/>
        <v>8.486947121812172</v>
      </c>
      <c r="L67" s="20">
        <f ca="1" t="shared" si="4"/>
        <v>19.645596462096453</v>
      </c>
      <c r="M67" s="20">
        <f ca="1" t="shared" si="4"/>
        <v>15.488159137767571</v>
      </c>
      <c r="N67" s="20">
        <f ca="1" t="shared" si="4"/>
        <v>12.171698656603374</v>
      </c>
      <c r="O67" s="21">
        <f t="shared" si="1"/>
        <v>9.620784666745152</v>
      </c>
      <c r="P67" s="8"/>
      <c r="Q67" s="8"/>
      <c r="R67" s="8"/>
      <c r="S67" s="8"/>
      <c r="T67" s="8"/>
    </row>
    <row r="68" spans="1:20" ht="15.75" thickBot="1">
      <c r="A68" s="9">
        <v>62</v>
      </c>
      <c r="B68" s="22" t="s">
        <v>87</v>
      </c>
      <c r="C68" s="22" t="s">
        <v>150</v>
      </c>
      <c r="D68" s="22" t="s">
        <v>147</v>
      </c>
      <c r="E68" s="20">
        <f ca="1" t="shared" si="4"/>
        <v>12.311640847291265</v>
      </c>
      <c r="F68" s="20">
        <f ca="1" t="shared" si="4"/>
        <v>8.456648311331776</v>
      </c>
      <c r="G68" s="20">
        <f ca="1" t="shared" si="4"/>
        <v>13.375852615017081</v>
      </c>
      <c r="H68" s="20">
        <f ca="1" t="shared" si="4"/>
        <v>14.106270706956696</v>
      </c>
      <c r="I68" s="20">
        <f ca="1" t="shared" si="4"/>
        <v>12.13870709812559</v>
      </c>
      <c r="J68" s="20">
        <f ca="1" t="shared" si="4"/>
        <v>18.800883509823514</v>
      </c>
      <c r="K68" s="20">
        <f ca="1" t="shared" si="4"/>
        <v>18.972142436567143</v>
      </c>
      <c r="L68" s="20">
        <f ca="1" t="shared" si="4"/>
        <v>3.057956108358555</v>
      </c>
      <c r="M68" s="20">
        <f ca="1" t="shared" si="4"/>
        <v>15.570023490528415</v>
      </c>
      <c r="N68" s="20">
        <f ca="1" t="shared" si="4"/>
        <v>3.498557861127569</v>
      </c>
      <c r="O68" s="21">
        <f t="shared" si="1"/>
        <v>11.993592052617212</v>
      </c>
      <c r="P68" s="8"/>
      <c r="Q68" s="8"/>
      <c r="R68" s="8"/>
      <c r="S68" s="8"/>
      <c r="T68" s="8"/>
    </row>
    <row r="69" spans="1:20" ht="15.75" thickBot="1">
      <c r="A69" s="9">
        <v>63</v>
      </c>
      <c r="B69" s="22" t="s">
        <v>88</v>
      </c>
      <c r="C69" s="22" t="s">
        <v>150</v>
      </c>
      <c r="D69" s="22" t="s">
        <v>147</v>
      </c>
      <c r="E69" s="20">
        <f ca="1" t="shared" si="4"/>
        <v>18.819883258358526</v>
      </c>
      <c r="F69" s="20">
        <f ca="1" t="shared" si="4"/>
        <v>16.51870834818368</v>
      </c>
      <c r="G69" s="20">
        <f ca="1" t="shared" si="4"/>
        <v>11.780989105999616</v>
      </c>
      <c r="H69" s="20">
        <f ca="1" t="shared" si="4"/>
        <v>4.685932293387847</v>
      </c>
      <c r="I69" s="20">
        <f ca="1" t="shared" si="4"/>
        <v>11.981795422518914</v>
      </c>
      <c r="J69" s="20">
        <f ca="1" t="shared" si="4"/>
        <v>17.858027595605304</v>
      </c>
      <c r="K69" s="20">
        <f ca="1" t="shared" si="4"/>
        <v>19.32025662528361</v>
      </c>
      <c r="L69" s="20">
        <f ca="1" t="shared" si="4"/>
        <v>16.626489675687196</v>
      </c>
      <c r="M69" s="20">
        <f ca="1" t="shared" si="4"/>
        <v>7.633199418431342</v>
      </c>
      <c r="N69" s="20">
        <f ca="1" t="shared" si="4"/>
        <v>8.791658161525891</v>
      </c>
      <c r="O69" s="21">
        <f t="shared" si="1"/>
        <v>13.445300381525335</v>
      </c>
      <c r="P69" s="8"/>
      <c r="Q69" s="8"/>
      <c r="R69" s="8"/>
      <c r="S69" s="8"/>
      <c r="T69" s="8"/>
    </row>
    <row r="70" spans="1:20" ht="15.75" thickBot="1">
      <c r="A70" s="9">
        <v>64</v>
      </c>
      <c r="B70" s="22" t="s">
        <v>89</v>
      </c>
      <c r="C70" s="22" t="s">
        <v>150</v>
      </c>
      <c r="D70" s="22" t="s">
        <v>147</v>
      </c>
      <c r="E70" s="20">
        <f ca="1" t="shared" si="4"/>
        <v>10.601496376876835</v>
      </c>
      <c r="F70" s="20">
        <f ca="1" t="shared" si="4"/>
        <v>2.4371690492290554</v>
      </c>
      <c r="G70" s="20">
        <f ca="1" t="shared" si="4"/>
        <v>15.234839061125385</v>
      </c>
      <c r="H70" s="20">
        <f ca="1" t="shared" si="4"/>
        <v>9.549959567118467</v>
      </c>
      <c r="I70" s="20">
        <f ca="1" t="shared" si="4"/>
        <v>19.836667441724973</v>
      </c>
      <c r="J70" s="20">
        <f ca="1" t="shared" si="4"/>
        <v>17.43161293189729</v>
      </c>
      <c r="K70" s="20">
        <f ca="1" t="shared" si="4"/>
        <v>11.117470706896544</v>
      </c>
      <c r="L70" s="20">
        <f ca="1" t="shared" si="4"/>
        <v>6.006887887745633</v>
      </c>
      <c r="M70" s="20">
        <f ca="1" t="shared" si="4"/>
        <v>14.345820045146649</v>
      </c>
      <c r="N70" s="20">
        <f ca="1" t="shared" si="4"/>
        <v>17.62553869104263</v>
      </c>
      <c r="O70" s="21">
        <f t="shared" si="1"/>
        <v>12.877066933956492</v>
      </c>
      <c r="P70" s="8"/>
      <c r="Q70" s="8"/>
      <c r="R70" s="8"/>
      <c r="S70" s="8"/>
      <c r="T70" s="8"/>
    </row>
    <row r="71" spans="1:20" ht="15.75" thickBot="1">
      <c r="A71" s="9">
        <v>65</v>
      </c>
      <c r="B71" s="22" t="s">
        <v>90</v>
      </c>
      <c r="C71" s="22" t="s">
        <v>150</v>
      </c>
      <c r="D71" s="22" t="s">
        <v>147</v>
      </c>
      <c r="E71" s="20">
        <f ca="1" t="shared" si="4"/>
        <v>18.828624825707383</v>
      </c>
      <c r="F71" s="20">
        <f ca="1" t="shared" si="4"/>
        <v>11.034709225177814</v>
      </c>
      <c r="G71" s="20">
        <f ca="1" t="shared" si="4"/>
        <v>15.757386317236346</v>
      </c>
      <c r="H71" s="20">
        <f ca="1" t="shared" si="4"/>
        <v>5.729163994569113</v>
      </c>
      <c r="I71" s="20">
        <f ca="1" t="shared" si="4"/>
        <v>2.750521353427786</v>
      </c>
      <c r="J71" s="20">
        <f ca="1" t="shared" si="4"/>
        <v>3.3362363971026054</v>
      </c>
      <c r="K71" s="20">
        <f ca="1" t="shared" si="4"/>
        <v>5.790326252202385</v>
      </c>
      <c r="L71" s="20">
        <f ca="1" t="shared" si="4"/>
        <v>19.81655629133952</v>
      </c>
      <c r="M71" s="20">
        <f ca="1" t="shared" si="4"/>
        <v>6.509993679843014</v>
      </c>
      <c r="N71" s="20">
        <f ca="1" t="shared" si="4"/>
        <v>17.056179746007736</v>
      </c>
      <c r="O71" s="21">
        <f t="shared" si="1"/>
        <v>10.895302300242598</v>
      </c>
      <c r="P71" s="8"/>
      <c r="Q71" s="8"/>
      <c r="R71" s="8"/>
      <c r="S71" s="8"/>
      <c r="T71" s="8"/>
    </row>
    <row r="72" spans="1:20" ht="15.75" thickBot="1">
      <c r="A72" s="9">
        <v>66</v>
      </c>
      <c r="B72" s="22" t="s">
        <v>91</v>
      </c>
      <c r="C72" s="22" t="s">
        <v>150</v>
      </c>
      <c r="D72" s="22" t="s">
        <v>147</v>
      </c>
      <c r="E72" s="20">
        <f aca="true" ca="1" t="shared" si="5" ref="E72:N78">RAND()*20</f>
        <v>12.45000728969556</v>
      </c>
      <c r="F72" s="20">
        <f ca="1" t="shared" si="5"/>
        <v>2.050371535994042</v>
      </c>
      <c r="G72" s="20">
        <f ca="1" t="shared" si="5"/>
        <v>1.3504785565911348</v>
      </c>
      <c r="H72" s="20">
        <f ca="1" t="shared" si="5"/>
        <v>5.522888774355197</v>
      </c>
      <c r="I72" s="20">
        <f ca="1" t="shared" si="5"/>
        <v>13.455560259316819</v>
      </c>
      <c r="J72" s="20">
        <f ca="1" t="shared" si="5"/>
        <v>15.325427595020429</v>
      </c>
      <c r="K72" s="20">
        <f ca="1" t="shared" si="5"/>
        <v>14.8853770700787</v>
      </c>
      <c r="L72" s="20">
        <f ca="1" t="shared" si="5"/>
        <v>5.049677795840073</v>
      </c>
      <c r="M72" s="20">
        <f ca="1" t="shared" si="5"/>
        <v>3.098980946807073</v>
      </c>
      <c r="N72" s="20">
        <f ca="1" t="shared" si="5"/>
        <v>4.421765826149411</v>
      </c>
      <c r="O72" s="21">
        <f aca="true" t="shared" si="6" ref="O72:O78">AVERAGE(E71:M72)</f>
        <v>9.041238231128053</v>
      </c>
      <c r="P72" s="8"/>
      <c r="Q72" s="8"/>
      <c r="R72" s="8"/>
      <c r="S72" s="8"/>
      <c r="T72" s="8"/>
    </row>
    <row r="73" spans="1:20" ht="15.75" thickBot="1">
      <c r="A73" s="9">
        <v>67</v>
      </c>
      <c r="B73" s="22" t="s">
        <v>367</v>
      </c>
      <c r="C73" s="22" t="s">
        <v>150</v>
      </c>
      <c r="D73" s="22" t="s">
        <v>147</v>
      </c>
      <c r="E73" s="20">
        <f ca="1" t="shared" si="5"/>
        <v>8.264815824389373</v>
      </c>
      <c r="F73" s="20">
        <f ca="1" t="shared" si="5"/>
        <v>18.229855361346175</v>
      </c>
      <c r="G73" s="20">
        <f ca="1" t="shared" si="5"/>
        <v>14.832906312182889</v>
      </c>
      <c r="H73" s="20">
        <f ca="1" t="shared" si="5"/>
        <v>7.159824374437935</v>
      </c>
      <c r="I73" s="20">
        <f ca="1" t="shared" si="5"/>
        <v>16.40790812415119</v>
      </c>
      <c r="J73" s="20">
        <f ca="1" t="shared" si="5"/>
        <v>3.579238143321408</v>
      </c>
      <c r="K73" s="20">
        <f ca="1" t="shared" si="5"/>
        <v>11.965974603903703</v>
      </c>
      <c r="L73" s="20">
        <f ca="1" t="shared" si="5"/>
        <v>18.236435220969195</v>
      </c>
      <c r="M73" s="20">
        <f ca="1" t="shared" si="5"/>
        <v>2.4445013727917875</v>
      </c>
      <c r="N73" s="20">
        <f ca="1" t="shared" si="5"/>
        <v>17.97863726363594</v>
      </c>
      <c r="O73" s="21">
        <f t="shared" si="6"/>
        <v>9.683901620066258</v>
      </c>
      <c r="P73" s="8"/>
      <c r="Q73" s="8"/>
      <c r="R73" s="8"/>
      <c r="S73" s="8"/>
      <c r="T73" s="8"/>
    </row>
    <row r="74" spans="1:20" ht="15.75" thickBot="1">
      <c r="A74" s="9">
        <v>68</v>
      </c>
      <c r="B74" s="22" t="s">
        <v>92</v>
      </c>
      <c r="C74" s="22" t="s">
        <v>150</v>
      </c>
      <c r="D74" s="22" t="s">
        <v>147</v>
      </c>
      <c r="E74" s="20">
        <f ca="1" t="shared" si="5"/>
        <v>9.26960621924616</v>
      </c>
      <c r="F74" s="20">
        <f ca="1" t="shared" si="5"/>
        <v>18.717181650818198</v>
      </c>
      <c r="G74" s="20">
        <f ca="1" t="shared" si="5"/>
        <v>11.308650434279333</v>
      </c>
      <c r="H74" s="20">
        <f ca="1" t="shared" si="5"/>
        <v>3.2392498356307975</v>
      </c>
      <c r="I74" s="20">
        <f ca="1" t="shared" si="5"/>
        <v>0.870721525421061</v>
      </c>
      <c r="J74" s="20">
        <f ca="1" t="shared" si="5"/>
        <v>3.8088182554570515</v>
      </c>
      <c r="K74" s="20">
        <f ca="1" t="shared" si="5"/>
        <v>17.318470798081215</v>
      </c>
      <c r="L74" s="20">
        <f ca="1" t="shared" si="5"/>
        <v>1.7477825362800603</v>
      </c>
      <c r="M74" s="20">
        <f ca="1" t="shared" si="5"/>
        <v>14.083169772583837</v>
      </c>
      <c r="N74" s="20">
        <f ca="1" t="shared" si="5"/>
        <v>17.900105283314932</v>
      </c>
      <c r="O74" s="21">
        <f t="shared" si="6"/>
        <v>10.082506131405076</v>
      </c>
      <c r="P74" s="8"/>
      <c r="Q74" s="8"/>
      <c r="R74" s="8"/>
      <c r="S74" s="8"/>
      <c r="T74" s="8"/>
    </row>
    <row r="75" spans="1:20" ht="15.75" thickBot="1">
      <c r="A75" s="9">
        <v>69</v>
      </c>
      <c r="B75" s="22" t="s">
        <v>94</v>
      </c>
      <c r="C75" s="22" t="s">
        <v>150</v>
      </c>
      <c r="D75" s="22" t="s">
        <v>147</v>
      </c>
      <c r="E75" s="20">
        <f ca="1" t="shared" si="5"/>
        <v>5.0115360890959115</v>
      </c>
      <c r="F75" s="20">
        <f ca="1" t="shared" si="5"/>
        <v>18.21306332934995</v>
      </c>
      <c r="G75" s="20">
        <f ca="1" t="shared" si="5"/>
        <v>11.84617888079465</v>
      </c>
      <c r="H75" s="20">
        <f ca="1" t="shared" si="5"/>
        <v>0.1240985614079193</v>
      </c>
      <c r="I75" s="20">
        <f ca="1" t="shared" si="5"/>
        <v>14.529791529818151</v>
      </c>
      <c r="J75" s="20">
        <f ca="1" t="shared" si="5"/>
        <v>17.411546363681833</v>
      </c>
      <c r="K75" s="20">
        <f ca="1" t="shared" si="5"/>
        <v>5.055894293489445</v>
      </c>
      <c r="L75" s="20">
        <f ca="1" t="shared" si="5"/>
        <v>10.902772912923826</v>
      </c>
      <c r="M75" s="20">
        <f ca="1" t="shared" si="5"/>
        <v>7.126989792003746</v>
      </c>
      <c r="N75" s="20">
        <f ca="1" t="shared" si="5"/>
        <v>2.8306456803000124</v>
      </c>
      <c r="O75" s="21">
        <f t="shared" si="6"/>
        <v>9.476973487797952</v>
      </c>
      <c r="P75" s="8"/>
      <c r="Q75" s="8"/>
      <c r="R75" s="8"/>
      <c r="S75" s="8"/>
      <c r="T75" s="8"/>
    </row>
    <row r="76" spans="1:20" ht="15.75" thickBot="1">
      <c r="A76" s="9">
        <v>70</v>
      </c>
      <c r="B76" s="22" t="s">
        <v>93</v>
      </c>
      <c r="C76" s="22" t="s">
        <v>150</v>
      </c>
      <c r="D76" s="22" t="s">
        <v>147</v>
      </c>
      <c r="E76" s="20">
        <f ca="1" t="shared" si="5"/>
        <v>15.40287154150879</v>
      </c>
      <c r="F76" s="20">
        <f ca="1" t="shared" si="5"/>
        <v>8.942347825189234</v>
      </c>
      <c r="G76" s="20">
        <f ca="1" t="shared" si="5"/>
        <v>15.818503338430695</v>
      </c>
      <c r="H76" s="20">
        <f ca="1" t="shared" si="5"/>
        <v>9.294716667020868</v>
      </c>
      <c r="I76" s="20">
        <f ca="1" t="shared" si="5"/>
        <v>16.76223071548195</v>
      </c>
      <c r="J76" s="20">
        <f ca="1" t="shared" si="5"/>
        <v>18.82636033085287</v>
      </c>
      <c r="K76" s="20">
        <f ca="1" t="shared" si="5"/>
        <v>4.363652939521594</v>
      </c>
      <c r="L76" s="20">
        <f ca="1" t="shared" si="5"/>
        <v>2.6299374997008007</v>
      </c>
      <c r="M76" s="20">
        <f ca="1" t="shared" si="5"/>
        <v>5.407804889319392</v>
      </c>
      <c r="N76" s="20">
        <f ca="1" t="shared" si="5"/>
        <v>3.5693016918036458</v>
      </c>
      <c r="O76" s="21">
        <f t="shared" si="6"/>
        <v>10.4261276388662</v>
      </c>
      <c r="P76" s="8"/>
      <c r="Q76" s="8"/>
      <c r="R76" s="8"/>
      <c r="S76" s="8"/>
      <c r="T76" s="8"/>
    </row>
    <row r="77" spans="1:20" ht="15.75" thickBot="1">
      <c r="A77" s="9">
        <v>71</v>
      </c>
      <c r="B77" s="22" t="s">
        <v>96</v>
      </c>
      <c r="C77" s="22" t="s">
        <v>150</v>
      </c>
      <c r="D77" s="22" t="s">
        <v>147</v>
      </c>
      <c r="E77" s="20">
        <f ca="1" t="shared" si="5"/>
        <v>4.999410314813524</v>
      </c>
      <c r="F77" s="20">
        <f ca="1" t="shared" si="5"/>
        <v>13.493453019285848</v>
      </c>
      <c r="G77" s="20">
        <f ca="1" t="shared" si="5"/>
        <v>12.768109427543862</v>
      </c>
      <c r="H77" s="20">
        <f ca="1" t="shared" si="5"/>
        <v>19.77506423564135</v>
      </c>
      <c r="I77" s="20">
        <f ca="1" t="shared" si="5"/>
        <v>12.799574367592932</v>
      </c>
      <c r="J77" s="20">
        <f ca="1" t="shared" si="5"/>
        <v>8.01670731288346</v>
      </c>
      <c r="K77" s="20">
        <f ca="1" t="shared" si="5"/>
        <v>19.59127546173726</v>
      </c>
      <c r="L77" s="20">
        <f ca="1" t="shared" si="5"/>
        <v>8.87455886966464</v>
      </c>
      <c r="M77" s="20">
        <f ca="1" t="shared" si="5"/>
        <v>12.743124305162862</v>
      </c>
      <c r="N77" s="20">
        <f ca="1" t="shared" si="5"/>
        <v>3.4768898294013795</v>
      </c>
      <c r="O77" s="21">
        <f t="shared" si="6"/>
        <v>11.69498350340844</v>
      </c>
      <c r="P77" s="8"/>
      <c r="Q77" s="8"/>
      <c r="R77" s="8"/>
      <c r="S77" s="8"/>
      <c r="T77" s="8"/>
    </row>
    <row r="78" spans="1:20" ht="15.75" thickBot="1">
      <c r="A78" s="9">
        <v>72</v>
      </c>
      <c r="B78" s="22" t="s">
        <v>95</v>
      </c>
      <c r="C78" s="22" t="s">
        <v>150</v>
      </c>
      <c r="D78" s="22" t="s">
        <v>147</v>
      </c>
      <c r="E78" s="20">
        <f ca="1" t="shared" si="5"/>
        <v>15.679719885369963</v>
      </c>
      <c r="F78" s="20">
        <f ca="1" t="shared" si="5"/>
        <v>6.624132055100511</v>
      </c>
      <c r="G78" s="20">
        <f ca="1" t="shared" si="5"/>
        <v>14.243708265240738</v>
      </c>
      <c r="H78" s="20">
        <f ca="1" t="shared" si="5"/>
        <v>16.024393390713904</v>
      </c>
      <c r="I78" s="20">
        <f ca="1" t="shared" si="5"/>
        <v>2.5896160056813144</v>
      </c>
      <c r="J78" s="20">
        <f ca="1" t="shared" si="5"/>
        <v>3.1864177847898345</v>
      </c>
      <c r="K78" s="20">
        <f ca="1" t="shared" si="5"/>
        <v>8.190537177557582</v>
      </c>
      <c r="L78" s="20">
        <f ca="1" t="shared" si="5"/>
        <v>8.471716617985736</v>
      </c>
      <c r="M78" s="20">
        <f ca="1" t="shared" si="5"/>
        <v>14.96836873385364</v>
      </c>
      <c r="N78" s="20">
        <f ca="1" t="shared" si="5"/>
        <v>16.630360716871984</v>
      </c>
      <c r="O78" s="21">
        <f t="shared" si="6"/>
        <v>11.279993735034388</v>
      </c>
      <c r="P78" s="8"/>
      <c r="Q78" s="8"/>
      <c r="R78" s="8"/>
      <c r="S78" s="8"/>
      <c r="T78" s="8"/>
    </row>
    <row r="79" spans="1:20" ht="15.75" thickBot="1">
      <c r="A79" s="9"/>
      <c r="B79" s="22"/>
      <c r="C79" s="22"/>
      <c r="D79" s="22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1"/>
      <c r="P79" s="8"/>
      <c r="Q79" s="8"/>
      <c r="R79" s="8"/>
      <c r="S79" s="8"/>
      <c r="T79" s="8"/>
    </row>
    <row r="80" spans="1:20" ht="15.75" thickBot="1">
      <c r="A80" s="9"/>
      <c r="B80" s="22"/>
      <c r="C80" s="22"/>
      <c r="D80" s="22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1"/>
      <c r="P80" s="8"/>
      <c r="Q80" s="8"/>
      <c r="R80" s="8"/>
      <c r="S80" s="8"/>
      <c r="T80" s="8"/>
    </row>
    <row r="81" spans="1:20" ht="15.75" thickBot="1">
      <c r="A81" s="9"/>
      <c r="B81" s="22"/>
      <c r="C81" s="22"/>
      <c r="D81" s="22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1"/>
      <c r="P81" s="8"/>
      <c r="Q81" s="8"/>
      <c r="R81" s="8"/>
      <c r="S81" s="8"/>
      <c r="T81" s="8"/>
    </row>
    <row r="82" spans="1:20" ht="15.75" thickBot="1">
      <c r="A82" s="9"/>
      <c r="B82" s="22"/>
      <c r="C82" s="22"/>
      <c r="D82" s="22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1"/>
      <c r="P82" s="8"/>
      <c r="Q82" s="8"/>
      <c r="R82" s="8"/>
      <c r="S82" s="8"/>
      <c r="T82" s="8"/>
    </row>
    <row r="83" spans="1:20" ht="15.75" thickBot="1">
      <c r="A83" s="9"/>
      <c r="B83" s="22"/>
      <c r="C83" s="22"/>
      <c r="D83" s="22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1"/>
      <c r="P83" s="8"/>
      <c r="Q83" s="8"/>
      <c r="R83" s="8"/>
      <c r="S83" s="8"/>
      <c r="T83" s="8"/>
    </row>
  </sheetData>
  <sheetProtection/>
  <mergeCells count="1">
    <mergeCell ref="A2:T2"/>
  </mergeCells>
  <dataValidations count="1">
    <dataValidation type="list" allowBlank="1" showInputMessage="1" showErrorMessage="1" sqref="C4">
      <formula1>"CE1,CE2,CM1,CM2,CP1,CP2"</formula1>
    </dataValidation>
  </dataValidations>
  <printOptions/>
  <pageMargins left="0.24" right="0.16" top="0.984251969" bottom="0.984251969" header="0.4921259845" footer="0.4921259845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chris.mazaba</dc:creator>
  <cp:keywords/>
  <dc:description/>
  <cp:lastModifiedBy>Les Lagouanère</cp:lastModifiedBy>
  <cp:lastPrinted>2013-04-02T18:30:00Z</cp:lastPrinted>
  <dcterms:created xsi:type="dcterms:W3CDTF">2013-04-02T17:40:03Z</dcterms:created>
  <dcterms:modified xsi:type="dcterms:W3CDTF">2013-04-03T16:44:39Z</dcterms:modified>
  <cp:category/>
  <cp:version/>
  <cp:contentType/>
  <cp:contentStatus/>
</cp:coreProperties>
</file>