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915" windowHeight="11055" activeTab="0"/>
  </bookViews>
  <sheets>
    <sheet name="Somme" sheetId="1" r:id="rId1"/>
    <sheet name="Temp" sheetId="2" r:id="rId2"/>
    <sheet name="Feuil3" sheetId="3" r:id="rId3"/>
  </sheets>
  <definedNames>
    <definedName name="_xlnm._FilterDatabase" localSheetId="0" hidden="1">'Somme'!$A$1:$AA$1</definedName>
    <definedName name="nbMaxSolutions">'Somme'!$H$5</definedName>
    <definedName name="nbTermesMaxi">'Somme'!$H$4</definedName>
    <definedName name="nbTermesmini">'Somme'!$H$3</definedName>
    <definedName name="précision">'Somme'!$H$7</definedName>
    <definedName name="sommeCible">'Somme'!$H$2</definedName>
  </definedNames>
  <calcPr fullCalcOnLoad="1" iterate="1" iterateCount="10" iterateDelta="0.001"/>
</workbook>
</file>

<file path=xl/comments1.xml><?xml version="1.0" encoding="utf-8"?>
<comments xmlns="http://schemas.openxmlformats.org/spreadsheetml/2006/main">
  <authors>
    <author>Eric</author>
  </authors>
  <commentList>
    <comment ref="G2" authorId="0">
      <text>
        <r>
          <rPr>
            <b/>
            <sz val="9"/>
            <rFont val="Tahoma"/>
            <family val="2"/>
          </rPr>
          <t xml:space="preserve">Somme à atteindre
</t>
        </r>
        <r>
          <rPr>
            <sz val="9"/>
            <rFont val="Tahoma"/>
            <family val="2"/>
          </rPr>
          <t>La somme et les valeurs sont arrondies à 4 chiffres après la virgule.
Le format Nombre appliqué aux solutions est le format Nombre de cette cellule.</t>
        </r>
      </text>
    </comment>
    <comment ref="G3" authorId="0">
      <text>
        <r>
          <rPr>
            <b/>
            <sz val="9"/>
            <rFont val="Tahoma"/>
            <family val="2"/>
          </rPr>
          <t>Nombre mininum de termes de la somme.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>(Optionnel)</t>
        </r>
        <r>
          <rPr>
            <sz val="9"/>
            <rFont val="Tahoma"/>
            <family val="2"/>
          </rPr>
          <t xml:space="preserve">
Valeur par défaut : 1</t>
        </r>
      </text>
    </comment>
    <comment ref="G4" authorId="0">
      <text>
        <r>
          <rPr>
            <b/>
            <sz val="9"/>
            <rFont val="Tahoma"/>
            <family val="2"/>
          </rPr>
          <t xml:space="preserve">Nombre maximum de termes de la somme.
</t>
        </r>
        <r>
          <rPr>
            <i/>
            <sz val="9"/>
            <rFont val="Tahoma"/>
            <family val="2"/>
          </rPr>
          <t>(Optionnel)</t>
        </r>
        <r>
          <rPr>
            <sz val="9"/>
            <rFont val="Tahoma"/>
            <family val="2"/>
          </rPr>
          <t xml:space="preserve">
Valeur par défaut : nombre de valeurs de B:B
   nbTermesMaxi &gt;= nbTermesmini.
Si on connait le nombre de termes, </t>
        </r>
        <r>
          <rPr>
            <sz val="9"/>
            <color indexed="55"/>
            <rFont val="Tahoma"/>
            <family val="2"/>
          </rPr>
          <t>par exemple somme de 3 nombres,</t>
        </r>
        <r>
          <rPr>
            <sz val="9"/>
            <rFont val="Tahoma"/>
            <family val="2"/>
          </rPr>
          <t xml:space="preserve"> mettre :
nbTermesMaxi et nbTermesmini </t>
        </r>
        <r>
          <rPr>
            <sz val="9"/>
            <color indexed="55"/>
            <rFont val="Tahoma"/>
            <family val="2"/>
          </rPr>
          <t>= 3</t>
        </r>
      </text>
    </comment>
    <comment ref="D2" authorId="0">
      <text>
        <r>
          <rPr>
            <b/>
            <sz val="9"/>
            <rFont val="Tahoma"/>
            <family val="2"/>
          </rPr>
          <t>Champs facultatifs.</t>
        </r>
        <r>
          <rPr>
            <sz val="9"/>
            <rFont val="Tahoma"/>
            <family val="2"/>
          </rPr>
          <t xml:space="preserve">
Pour faciliter la lecture des résultats vous pouvez coller ici la liste des libellés ou références liés aux valeurs.
2 autres champs libres sont à votre disposition en A et B.</t>
        </r>
      </text>
    </comment>
    <comment ref="G5" authorId="0">
      <text>
        <r>
          <rPr>
            <b/>
            <sz val="9"/>
            <rFont val="Tahoma"/>
            <family val="2"/>
          </rPr>
          <t xml:space="preserve">Nombre maximum de solutions
</t>
        </r>
        <r>
          <rPr>
            <i/>
            <sz val="9"/>
            <rFont val="Tahoma"/>
            <family val="2"/>
          </rPr>
          <t>(Optionnel)</t>
        </r>
        <r>
          <rPr>
            <sz val="9"/>
            <rFont val="Tahoma"/>
            <family val="2"/>
          </rPr>
          <t xml:space="preserve">
ensuite le programme s'arrête.
Valeur par défaut = 2
   (1 &lt; nbMaxSolutions &lt; 240)</t>
        </r>
      </text>
    </comment>
    <comment ref="G1" authorId="0">
      <text>
        <r>
          <rPr>
            <b/>
            <sz val="9"/>
            <rFont val="Tahoma"/>
            <family val="0"/>
          </rPr>
          <t>Stopper toutes les 3 minutes</t>
        </r>
        <r>
          <rPr>
            <sz val="9"/>
            <rFont val="Tahoma"/>
            <family val="2"/>
          </rPr>
          <t xml:space="preserve"> permet d'arrêter ou de continuer pour les recherches que l'on prévoit longues.
Avec ou sans cette option, un </t>
        </r>
        <r>
          <rPr>
            <b/>
            <sz val="9"/>
            <rFont val="Tahoma"/>
            <family val="2"/>
          </rPr>
          <t>arrêt</t>
        </r>
        <r>
          <rPr>
            <sz val="9"/>
            <rFont val="Tahoma"/>
            <family val="2"/>
          </rPr>
          <t xml:space="preserve"> est prévu </t>
        </r>
        <r>
          <rPr>
            <b/>
            <sz val="9"/>
            <rFont val="Tahoma"/>
            <family val="2"/>
          </rPr>
          <t>à la 2nde solution</t>
        </r>
        <r>
          <rPr>
            <sz val="9"/>
            <rFont val="Tahoma"/>
            <family val="2"/>
          </rPr>
          <t xml:space="preserve"> trouvée.</t>
        </r>
      </text>
    </comment>
    <comment ref="C1" authorId="0">
      <text>
        <r>
          <rPr>
            <b/>
            <sz val="9"/>
            <rFont val="Tahoma"/>
            <family val="0"/>
          </rPr>
          <t xml:space="preserve">Supprimer les doublons </t>
        </r>
        <r>
          <rPr>
            <sz val="9"/>
            <rFont val="Tahoma"/>
            <family val="2"/>
          </rPr>
          <t>permet d'accélérer le calcul.
Les valeurs avec doublon seront mises en gras pour les repérer.</t>
        </r>
      </text>
    </comment>
    <comment ref="G7" authorId="0">
      <text>
        <r>
          <rPr>
            <b/>
            <sz val="9"/>
            <rFont val="Tahoma"/>
            <family val="2"/>
          </rPr>
          <t xml:space="preserve">Précision :
</t>
        </r>
        <r>
          <rPr>
            <i/>
            <sz val="9"/>
            <rFont val="Tahoma"/>
            <family val="2"/>
          </rPr>
          <t>(Optionnel)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valeur par défaut = 0
La somme est retenue si la différence est &lt;=  Précision
</t>
        </r>
        <r>
          <rPr>
            <b/>
            <sz val="9"/>
            <rFont val="Tahoma"/>
            <family val="2"/>
          </rPr>
          <t>Couleurs résultats :</t>
        </r>
        <r>
          <rPr>
            <sz val="9"/>
            <rFont val="Tahoma"/>
            <family val="2"/>
          </rPr>
          <t xml:space="preserve">
Vert         : somme exacte
Jaune clair : delta somme &lt;= 5% de Précision
Jaune vif   : delta somme &lt;= 10% de Précision
Orange     : delta somme &lt;= 20% de Précision
Blanc        : delta somme &gt; 20% de Précision
                                       et &lt;= Précision</t>
        </r>
      </text>
    </comment>
    <comment ref="J1" authorId="0">
      <text>
        <r>
          <rPr>
            <sz val="9"/>
            <rFont val="Tahoma"/>
            <family val="0"/>
          </rPr>
          <t>Un double-clic sur une solution filtre les lignes.</t>
        </r>
      </text>
    </comment>
  </commentList>
</comments>
</file>

<file path=xl/sharedStrings.xml><?xml version="1.0" encoding="utf-8"?>
<sst xmlns="http://schemas.openxmlformats.org/spreadsheetml/2006/main" count="35" uniqueCount="29">
  <si>
    <t>Valeurs</t>
  </si>
  <si>
    <t>nbTermesmini</t>
  </si>
  <si>
    <t>nbTermesMaxi</t>
  </si>
  <si>
    <t>nbMaxSolutions</t>
  </si>
  <si>
    <t>Ref</t>
  </si>
  <si>
    <t>Libellé</t>
  </si>
  <si>
    <t>Champ libre 1</t>
  </si>
  <si>
    <t>Champ libre 2</t>
  </si>
  <si>
    <t>Somme cible</t>
  </si>
  <si>
    <t>Précision</t>
  </si>
  <si>
    <t>début formats</t>
  </si>
  <si>
    <t xml:space="preserve">Solution 1
2 termes :
21.48
</t>
  </si>
  <si>
    <t xml:space="preserve">Solution 2
3 termes :
21.48
</t>
  </si>
  <si>
    <t xml:space="preserve">Solution 3
3 termes :
21.48
</t>
  </si>
  <si>
    <t xml:space="preserve">Solution 4
3 termes :
21.48
</t>
  </si>
  <si>
    <t xml:space="preserve">Solution 5
4 termes :
21.48
</t>
  </si>
  <si>
    <t xml:space="preserve">Solution 6
4 termes :
21.48
</t>
  </si>
  <si>
    <t xml:space="preserve">Solution 7
4 termes :
21.48
</t>
  </si>
  <si>
    <t xml:space="preserve">Solution 8
4 termes :
21.48
</t>
  </si>
  <si>
    <t xml:space="preserve">Solution 9
4 termes :
21.48
</t>
  </si>
  <si>
    <t xml:space="preserve">Solution 10
4 termes :
21.48
</t>
  </si>
  <si>
    <t xml:space="preserve">Solution 11
4 termes :
21.48
</t>
  </si>
  <si>
    <t xml:space="preserve">Solution 12
5 termes :
21.48
</t>
  </si>
  <si>
    <t xml:space="preserve">Solution 13
5 termes :
21.48
</t>
  </si>
  <si>
    <t xml:space="preserve">Solution 14
5 termes :
21.48
</t>
  </si>
  <si>
    <t xml:space="preserve">Solution 15
5 termes :
21.48
</t>
  </si>
  <si>
    <t xml:space="preserve">Solution 16
5 termes :
21.48
</t>
  </si>
  <si>
    <t xml:space="preserve">Solution 17
5 termes :
21.48
</t>
  </si>
  <si>
    <t xml:space="preserve">Solution 18
6 termes :
21.48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</si>
</sst>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ahoma"/>
      <family val="2"/>
    </font>
    <font>
      <sz val="10"/>
      <color indexed="12"/>
      <name val="Arial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8"/>
      <name val="Tahoma"/>
      <family val="2"/>
    </font>
    <font>
      <b/>
      <sz val="10"/>
      <color indexed="53"/>
      <name val="Arial"/>
      <family val="2"/>
    </font>
    <font>
      <i/>
      <sz val="9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fgColor indexed="42"/>
      </patternFill>
    </fill>
    <fill>
      <patternFill patternType="lightGray">
        <fgColor indexed="43"/>
      </patternFill>
    </fill>
  </fills>
  <borders count="5">
    <border>
      <left/>
      <right/>
      <top/>
      <bottom/>
      <diagonal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Alignment="1">
      <alignment/>
    </xf>
    <xf numFmtId="164" fontId="9" fillId="2" borderId="4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7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0" fontId="0" fillId="2" borderId="0" xfId="0" applyFill="1" applyAlignment="1">
      <alignment horizontal="center" wrapText="1"/>
    </xf>
    <xf numFmtId="0" fontId="0" fillId="5" borderId="4" xfId="0" applyFill="1" applyBorder="1" applyAlignment="1">
      <alignment/>
    </xf>
    <xf numFmtId="164" fontId="0" fillId="6" borderId="4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66675</xdr:rowOff>
    </xdr:from>
    <xdr:to>
      <xdr:col>5</xdr:col>
      <xdr:colOff>180975</xdr:colOff>
      <xdr:row>0</xdr:row>
      <xdr:rowOff>561975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1333500" y="66675"/>
          <a:ext cx="1647825" cy="495300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Recherche la combinaison de valeurs qui atteint la somme désirée.</a:t>
          </a:r>
        </a:p>
      </xdr:txBody>
    </xdr:sp>
    <xdr:clientData/>
  </xdr:twoCellAnchor>
  <xdr:twoCellAnchor editAs="oneCell">
    <xdr:from>
      <xdr:col>2</xdr:col>
      <xdr:colOff>28575</xdr:colOff>
      <xdr:row>0</xdr:row>
      <xdr:rowOff>581025</xdr:rowOff>
    </xdr:from>
    <xdr:to>
      <xdr:col>5</xdr:col>
      <xdr:colOff>38100</xdr:colOff>
      <xdr:row>0</xdr:row>
      <xdr:rowOff>790575</xdr:rowOff>
    </xdr:to>
    <xdr:pic>
      <xdr:nvPicPr>
        <xdr:cNvPr id="2" name="CbxDoubl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81025"/>
          <a:ext cx="2352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600075</xdr:rowOff>
    </xdr:from>
    <xdr:to>
      <xdr:col>7</xdr:col>
      <xdr:colOff>676275</xdr:colOff>
      <xdr:row>0</xdr:row>
      <xdr:rowOff>828675</xdr:rowOff>
    </xdr:to>
    <xdr:pic>
      <xdr:nvPicPr>
        <xdr:cNvPr id="3" name="CbxSto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600075"/>
          <a:ext cx="1590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66675</xdr:rowOff>
    </xdr:from>
    <xdr:to>
      <xdr:col>3</xdr:col>
      <xdr:colOff>685800</xdr:colOff>
      <xdr:row>15</xdr:row>
      <xdr:rowOff>104775</xdr:rowOff>
    </xdr:to>
    <xdr:sp>
      <xdr:nvSpPr>
        <xdr:cNvPr id="4" name="TextBox 278"/>
        <xdr:cNvSpPr txBox="1">
          <a:spLocks noChangeArrowheads="1"/>
        </xdr:cNvSpPr>
      </xdr:nvSpPr>
      <xdr:spPr>
        <a:xfrm>
          <a:off x="123825" y="3009900"/>
          <a:ext cx="1781175" cy="3619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v3 : nombres négatifs acceptés
dans Valeurs et Somme cible.
</a:t>
          </a:r>
        </a:p>
      </xdr:txBody>
    </xdr:sp>
    <xdr:clientData/>
  </xdr:twoCellAnchor>
  <xdr:twoCellAnchor>
    <xdr:from>
      <xdr:col>0</xdr:col>
      <xdr:colOff>47625</xdr:colOff>
      <xdr:row>2</xdr:row>
      <xdr:rowOff>57150</xdr:rowOff>
    </xdr:from>
    <xdr:to>
      <xdr:col>3</xdr:col>
      <xdr:colOff>762000</xdr:colOff>
      <xdr:row>12</xdr:row>
      <xdr:rowOff>95250</xdr:rowOff>
    </xdr:to>
    <xdr:sp>
      <xdr:nvSpPr>
        <xdr:cNvPr id="5" name="TextBox 301"/>
        <xdr:cNvSpPr txBox="1">
          <a:spLocks noChangeArrowheads="1"/>
        </xdr:cNvSpPr>
      </xdr:nvSpPr>
      <xdr:spPr>
        <a:xfrm>
          <a:off x="47625" y="1219200"/>
          <a:ext cx="1933575" cy="1657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Pour une bonne utilisation 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prendre le temps de lire les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
8 commentaires.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Pour des raisons de rapidité et de précision les nombres sont convertis en Currency, c'est-à-dire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arrondis à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4 chiffres après la virgule.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eriiic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A19"/>
  <sheetViews>
    <sheetView tabSelected="1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G2" sqref="G2"/>
    </sheetView>
  </sheetViews>
  <sheetFormatPr defaultColWidth="11.421875" defaultRowHeight="12.75"/>
  <cols>
    <col min="1" max="2" width="3.421875" style="0" customWidth="1"/>
    <col min="4" max="4" width="12.28125" style="0" customWidth="1"/>
    <col min="5" max="5" width="11.421875" style="3" customWidth="1"/>
    <col min="6" max="6" width="4.140625" style="0" customWidth="1"/>
    <col min="7" max="7" width="14.28125" style="0" bestFit="1" customWidth="1"/>
    <col min="9" max="9" width="3.57421875" style="0" customWidth="1"/>
  </cols>
  <sheetData>
    <row r="1" spans="1:27" s="1" customFormat="1" ht="78.75" customHeight="1">
      <c r="A1" s="10" t="s">
        <v>6</v>
      </c>
      <c r="B1" s="10" t="s">
        <v>7</v>
      </c>
      <c r="C1" s="1" t="s">
        <v>5</v>
      </c>
      <c r="D1" s="1" t="s">
        <v>4</v>
      </c>
      <c r="E1" s="2" t="s">
        <v>0</v>
      </c>
      <c r="H1" s="12"/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  <c r="Y1" s="16" t="s">
        <v>26</v>
      </c>
      <c r="Z1" s="16" t="s">
        <v>27</v>
      </c>
      <c r="AA1" s="16" t="s">
        <v>28</v>
      </c>
    </row>
    <row r="2" spans="5:27" ht="12.75">
      <c r="E2" s="3">
        <v>5</v>
      </c>
      <c r="G2" s="4" t="s">
        <v>8</v>
      </c>
      <c r="H2" s="11">
        <v>21.48</v>
      </c>
      <c r="K2" s="3">
        <v>5</v>
      </c>
      <c r="N2" s="3">
        <v>5</v>
      </c>
      <c r="O2" s="3">
        <v>5</v>
      </c>
      <c r="U2" s="3">
        <v>5</v>
      </c>
      <c r="V2" s="3">
        <v>5</v>
      </c>
      <c r="W2" s="3">
        <v>5</v>
      </c>
      <c r="AA2" s="3">
        <v>5</v>
      </c>
    </row>
    <row r="3" spans="4:25" ht="12.75">
      <c r="D3" s="6"/>
      <c r="E3" s="3">
        <v>8.21</v>
      </c>
      <c r="G3" s="4" t="s">
        <v>1</v>
      </c>
      <c r="H3" s="17"/>
      <c r="P3" s="3">
        <v>8.21</v>
      </c>
      <c r="Q3" s="3">
        <v>8.21</v>
      </c>
      <c r="X3" s="3">
        <v>8.21</v>
      </c>
      <c r="Y3" s="3">
        <v>8.21</v>
      </c>
    </row>
    <row r="4" spans="5:27" ht="12.75">
      <c r="E4" s="3">
        <v>9.38</v>
      </c>
      <c r="G4" s="4" t="s">
        <v>2</v>
      </c>
      <c r="H4" s="17"/>
      <c r="K4" s="3">
        <v>9.38</v>
      </c>
      <c r="N4" s="3">
        <v>9.38</v>
      </c>
      <c r="O4" s="3">
        <v>9.38</v>
      </c>
      <c r="U4" s="3">
        <v>9.38</v>
      </c>
      <c r="V4" s="3">
        <v>9.38</v>
      </c>
      <c r="W4" s="3">
        <v>9.38</v>
      </c>
      <c r="AA4" s="3">
        <v>9.38</v>
      </c>
    </row>
    <row r="5" spans="5:21" ht="12.75">
      <c r="E5" s="3">
        <v>1.36</v>
      </c>
      <c r="G5" s="5" t="s">
        <v>3</v>
      </c>
      <c r="H5" s="17"/>
      <c r="L5" s="3">
        <v>1.36</v>
      </c>
      <c r="N5" s="3">
        <v>1.36</v>
      </c>
      <c r="P5" s="3">
        <v>1.36</v>
      </c>
      <c r="R5" s="3">
        <v>1.36</v>
      </c>
      <c r="U5" s="3">
        <v>1.36</v>
      </c>
    </row>
    <row r="6" spans="5:27" ht="12.75">
      <c r="E6" s="3">
        <v>1.38</v>
      </c>
      <c r="S6" s="3">
        <v>1.38</v>
      </c>
      <c r="V6" s="3">
        <v>1.38</v>
      </c>
      <c r="X6" s="3">
        <v>1.38</v>
      </c>
      <c r="Z6" s="3">
        <v>1.38</v>
      </c>
      <c r="AA6" s="3">
        <v>1.38</v>
      </c>
    </row>
    <row r="7" spans="5:27" ht="12.75">
      <c r="E7" s="15">
        <v>-0.02</v>
      </c>
      <c r="G7" s="13" t="s">
        <v>9</v>
      </c>
      <c r="H7" s="18">
        <v>0</v>
      </c>
      <c r="S7" s="3">
        <v>-0.02</v>
      </c>
      <c r="V7" s="3">
        <v>-0.02</v>
      </c>
      <c r="X7" s="3">
        <v>-0.02</v>
      </c>
      <c r="Y7" s="3">
        <v>-0.02</v>
      </c>
      <c r="Z7" s="3">
        <v>-0.02</v>
      </c>
      <c r="AA7" s="3">
        <v>-0.02</v>
      </c>
    </row>
    <row r="8" spans="5:8" ht="12.75">
      <c r="E8" s="3">
        <v>6.32</v>
      </c>
      <c r="H8" s="5"/>
    </row>
    <row r="9" spans="5:24" ht="12.75">
      <c r="E9" s="3">
        <v>8.1</v>
      </c>
      <c r="G9" s="3"/>
      <c r="P9" s="3">
        <v>8.1</v>
      </c>
      <c r="Q9" s="3">
        <v>8.1</v>
      </c>
      <c r="X9" s="3">
        <v>8.1</v>
      </c>
    </row>
    <row r="10" spans="5:25" ht="12.75">
      <c r="E10" s="3">
        <v>5.74</v>
      </c>
      <c r="L10" s="3">
        <v>5.74</v>
      </c>
      <c r="M10" s="3">
        <v>5.74</v>
      </c>
      <c r="N10" s="3">
        <v>5.74</v>
      </c>
      <c r="O10" s="3">
        <v>5.74</v>
      </c>
      <c r="S10" s="3">
        <v>5.74</v>
      </c>
      <c r="V10" s="3">
        <v>5.74</v>
      </c>
      <c r="Y10" s="3">
        <v>5.74</v>
      </c>
    </row>
    <row r="11" spans="5:26" ht="12.75">
      <c r="E11" s="3">
        <v>14.38</v>
      </c>
      <c r="G11" s="3"/>
      <c r="J11" s="3">
        <v>14.38</v>
      </c>
      <c r="L11" s="3">
        <v>14.38</v>
      </c>
      <c r="M11" s="3">
        <v>14.38</v>
      </c>
      <c r="R11" s="3">
        <v>14.38</v>
      </c>
      <c r="S11" s="3">
        <v>14.38</v>
      </c>
      <c r="T11" s="3">
        <v>14.38</v>
      </c>
      <c r="Z11" s="3">
        <v>14.38</v>
      </c>
    </row>
    <row r="12" spans="5:11" ht="12.75">
      <c r="E12" s="3">
        <v>7.1</v>
      </c>
      <c r="G12" s="3"/>
      <c r="J12" s="3">
        <v>7.1</v>
      </c>
      <c r="K12" s="3">
        <v>7.1</v>
      </c>
    </row>
    <row r="13" spans="5:23" ht="12.75">
      <c r="E13" s="3">
        <v>1.36</v>
      </c>
      <c r="G13" s="3"/>
      <c r="M13" s="3">
        <v>1.36</v>
      </c>
      <c r="O13" s="3">
        <v>1.36</v>
      </c>
      <c r="Q13" s="3">
        <v>1.36</v>
      </c>
      <c r="T13" s="3">
        <v>1.36</v>
      </c>
      <c r="W13" s="3">
        <v>1.36</v>
      </c>
    </row>
    <row r="14" spans="5:25" ht="12.75">
      <c r="E14" s="3">
        <v>3.81</v>
      </c>
      <c r="G14" s="3"/>
      <c r="H14" s="3"/>
      <c r="P14" s="3">
        <v>3.81</v>
      </c>
      <c r="Q14" s="3">
        <v>3.81</v>
      </c>
      <c r="X14" s="3">
        <v>3.81</v>
      </c>
      <c r="Y14" s="3">
        <v>3.81</v>
      </c>
    </row>
    <row r="15" spans="5:27" ht="12.75">
      <c r="E15" s="3">
        <v>2</v>
      </c>
      <c r="G15" s="3"/>
      <c r="R15" s="3">
        <v>2</v>
      </c>
      <c r="T15" s="3">
        <v>2</v>
      </c>
      <c r="U15" s="3">
        <v>2</v>
      </c>
      <c r="W15" s="3">
        <v>2</v>
      </c>
      <c r="Z15" s="3">
        <v>2</v>
      </c>
      <c r="AA15" s="3">
        <v>2</v>
      </c>
    </row>
    <row r="16" spans="5:27" ht="12.75">
      <c r="E16" s="3">
        <v>3.74</v>
      </c>
      <c r="G16" s="3"/>
      <c r="H16" s="3"/>
      <c r="R16" s="3">
        <v>3.74</v>
      </c>
      <c r="T16" s="3">
        <v>3.74</v>
      </c>
      <c r="U16" s="3">
        <v>3.74</v>
      </c>
      <c r="W16" s="3">
        <v>3.74</v>
      </c>
      <c r="Y16" s="3">
        <v>3.74</v>
      </c>
      <c r="Z16" s="3">
        <v>3.74</v>
      </c>
      <c r="AA16" s="3">
        <v>3.74</v>
      </c>
    </row>
    <row r="17" spans="5:7" ht="12.75">
      <c r="E17" s="7"/>
      <c r="G17" s="3"/>
    </row>
    <row r="18" ht="12.75">
      <c r="E18" s="8"/>
    </row>
    <row r="19" ht="12.75">
      <c r="E19" s="9"/>
    </row>
  </sheetData>
  <autoFilter ref="A1:AA1"/>
  <dataValidations count="2">
    <dataValidation type="whole" operator="greaterThanOrEqual" allowBlank="1" showInputMessage="1" showErrorMessage="1" errorTitle="Non valide" error="nbTermesmini doit être un entier au moins égal à 1." sqref="H3">
      <formula1>1</formula1>
    </dataValidation>
    <dataValidation type="whole" allowBlank="1" showInputMessage="1" showErrorMessage="1" sqref="H4:H5">
      <formula1>0</formula1>
      <formula2>65536</formula2>
    </dataValidation>
  </dataValidations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E1:O16"/>
  <sheetViews>
    <sheetView workbookViewId="0" topLeftCell="A1">
      <selection activeCell="E2" sqref="E2:E16"/>
    </sheetView>
  </sheetViews>
  <sheetFormatPr defaultColWidth="11.421875" defaultRowHeight="12.75"/>
  <sheetData>
    <row r="1" ht="12.75">
      <c r="E1" t="s">
        <v>0</v>
      </c>
    </row>
    <row r="2" spans="5:15" ht="12.75">
      <c r="E2">
        <v>5</v>
      </c>
      <c r="G2" t="s">
        <v>8</v>
      </c>
      <c r="H2">
        <v>21.48</v>
      </c>
      <c r="J2" t="s">
        <v>10</v>
      </c>
      <c r="K2" s="14"/>
      <c r="N2" s="14"/>
      <c r="O2" s="14"/>
    </row>
    <row r="3" spans="5:8" ht="12.75">
      <c r="E3">
        <v>8.21</v>
      </c>
      <c r="G3" t="s">
        <v>1</v>
      </c>
      <c r="H3">
        <v>1</v>
      </c>
    </row>
    <row r="4" spans="5:15" ht="12.75">
      <c r="E4">
        <v>9.38</v>
      </c>
      <c r="G4" t="s">
        <v>2</v>
      </c>
      <c r="H4">
        <v>13</v>
      </c>
      <c r="K4" s="14"/>
      <c r="N4" s="14"/>
      <c r="O4" s="14"/>
    </row>
    <row r="5" spans="5:14" ht="12.75">
      <c r="E5">
        <v>1.36</v>
      </c>
      <c r="G5" t="s">
        <v>3</v>
      </c>
      <c r="H5">
        <v>200</v>
      </c>
      <c r="L5" s="14"/>
      <c r="N5" s="14"/>
    </row>
    <row r="6" ht="12.75">
      <c r="E6">
        <v>6.32</v>
      </c>
    </row>
    <row r="7" spans="5:8" ht="12.75">
      <c r="E7">
        <v>8.1</v>
      </c>
      <c r="G7" t="s">
        <v>9</v>
      </c>
      <c r="H7">
        <v>0</v>
      </c>
    </row>
    <row r="8" spans="5:15" ht="12.75">
      <c r="E8">
        <v>5.74</v>
      </c>
      <c r="L8" s="14"/>
      <c r="M8" s="14"/>
      <c r="N8" s="14"/>
      <c r="O8" s="14"/>
    </row>
    <row r="9" spans="5:13" ht="12.75">
      <c r="E9">
        <v>14.38</v>
      </c>
      <c r="J9" s="14"/>
      <c r="L9" s="14"/>
      <c r="M9" s="14"/>
    </row>
    <row r="10" spans="5:11" ht="12.75">
      <c r="E10">
        <v>7.1</v>
      </c>
      <c r="J10" s="14"/>
      <c r="K10" s="14"/>
    </row>
    <row r="11" spans="5:15" ht="12.75">
      <c r="E11">
        <v>1.36</v>
      </c>
      <c r="M11" s="14"/>
      <c r="O11" s="14"/>
    </row>
    <row r="12" ht="12.75">
      <c r="E12">
        <v>3.81</v>
      </c>
    </row>
    <row r="13" ht="12.75">
      <c r="E13">
        <v>2</v>
      </c>
    </row>
    <row r="14" ht="12.75">
      <c r="E14">
        <v>3.74</v>
      </c>
    </row>
    <row r="15" ht="12.75">
      <c r="E15">
        <v>1.38</v>
      </c>
    </row>
    <row r="16" ht="12.75">
      <c r="E16">
        <v>-0.02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</dc:creator>
  <cp:keywords/>
  <dc:description/>
  <cp:lastModifiedBy>Eric</cp:lastModifiedBy>
  <dcterms:created xsi:type="dcterms:W3CDTF">2009-12-24T11:00:59Z</dcterms:created>
  <dcterms:modified xsi:type="dcterms:W3CDTF">2013-02-22T17:16:15Z</dcterms:modified>
  <cp:category/>
  <cp:version/>
  <cp:contentType/>
  <cp:contentStatus/>
</cp:coreProperties>
</file>