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tbicgel\Desktop\"/>
    </mc:Choice>
  </mc:AlternateContent>
  <bookViews>
    <workbookView xWindow="0" yWindow="0" windowWidth="23451" windowHeight="11357" xr2:uid="{24FA540F-21C9-4407-86D7-2331301E4773}"/>
  </bookViews>
  <sheets>
    <sheet name="PACKING" sheetId="1" r:id="rId1"/>
    <sheet name="SPEC" sheetId="2" r:id="rId2"/>
  </sheets>
  <externalReferences>
    <externalReference r:id="rId3"/>
  </externalReferences>
  <definedNames>
    <definedName name="Logos">"DECALER(Liste!$B$1=1;EQUIV(Sign!$D$70;Listing;0)-1;) "</definedName>
    <definedName name="SORTE" localSheetId="0">PACKING!#REF!</definedName>
    <definedName name="SORTE">'[1]4 FACTURE PRO FORMAT'!#REF!</definedName>
    <definedName name="transport" localSheetId="0">'[1]1 Fiche de Saisie Infos '!$K$18:$K$20</definedName>
    <definedName name="TYPE" localSheetId="0">'[1]1 Fiche de Saisie Infos '!$J$18:$J$20</definedName>
    <definedName name="_xlnm.Print_Area" localSheetId="0">PACKING!$A$1:$P$81</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<sst xmlns="http://schemas.openxmlformats.org/spreadsheetml/2006/main" count="46" uniqueCount="44">
  <si>
    <t xml:space="preserve"> </t>
  </si>
  <si>
    <t>PROCESS</t>
  </si>
  <si>
    <t>COUNTRY</t>
  </si>
  <si>
    <t>Ukraine</t>
  </si>
  <si>
    <t>Tunisie</t>
  </si>
  <si>
    <t>Suisse</t>
  </si>
  <si>
    <t>Russie</t>
  </si>
  <si>
    <t>Qatar</t>
  </si>
  <si>
    <t>Panama</t>
  </si>
  <si>
    <t>Oman</t>
  </si>
  <si>
    <t>Nouvelle Calédonie</t>
  </si>
  <si>
    <t>Maroc</t>
  </si>
  <si>
    <t>Macedoine</t>
  </si>
  <si>
    <t>Liban</t>
  </si>
  <si>
    <t>Koweit</t>
  </si>
  <si>
    <t>Kosovo</t>
  </si>
  <si>
    <t>Kazakstan</t>
  </si>
  <si>
    <t>Jordanie</t>
  </si>
  <si>
    <t>Israel</t>
  </si>
  <si>
    <t>Irak</t>
  </si>
  <si>
    <t>Georgie</t>
  </si>
  <si>
    <t>Emirats</t>
  </si>
  <si>
    <t>Egypte</t>
  </si>
  <si>
    <t xml:space="preserve">Corée du Sud </t>
  </si>
  <si>
    <t>Bosnie</t>
  </si>
  <si>
    <t>Bahrein</t>
  </si>
  <si>
    <t>Azerbaidjan</t>
  </si>
  <si>
    <t>Australie</t>
  </si>
  <si>
    <t>Arménie</t>
  </si>
  <si>
    <t>Arabie</t>
  </si>
  <si>
    <t>Algérie</t>
  </si>
  <si>
    <t>Albanie</t>
  </si>
  <si>
    <t>Afrique du Sud</t>
  </si>
  <si>
    <t xml:space="preserve">EUR 1 </t>
  </si>
  <si>
    <t>Certificat d'Origine</t>
  </si>
  <si>
    <t xml:space="preserve">Pays EXPORTS susceptible d'avoir besoin d' : </t>
  </si>
  <si>
    <t>GEORGIE</t>
  </si>
  <si>
    <t>EXEMPLE DE CE QUI EST VOULU EN M16</t>
  </si>
  <si>
    <t>SI D16 = AFRIQUE DU SUD</t>
  </si>
  <si>
    <t>BESOIN EUR1</t>
  </si>
  <si>
    <t>SI D16 = ALGERIE</t>
  </si>
  <si>
    <t>BESOIN CO</t>
  </si>
  <si>
    <t>SI D16 = COREE DU SUD</t>
  </si>
  <si>
    <t>BESOIN CO et EUR1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</si>
</sst>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_-* #,##0\ &quot;F&quot;_-;\-* #,##0\ &quot;F&quot;_-;_-* &quot;-&quot;\ &quot;F&quot;_-;_-@_-"/>
  </numFmts>
  <fonts count="28">
    <font>
      <sz val="10"/>
      <name val="Arial"/>
    </font>
    <font>
      <sz val="10"/>
      <name val="Arial"/>
    </font>
    <font>
      <sz val="10"/>
      <name val="Arial"/>
      <family val="2"/>
    </font>
    <font>
      <b/>
      <sz val="10"/>
      <name val="Arial"/>
      <family val="2"/>
    </font>
    <font>
      <sz val="14"/>
      <name val="Arial"/>
      <family val="2"/>
    </font>
    <font>
      <sz val="18"/>
      <name val="Arial"/>
      <family val="2"/>
    </font>
    <font>
      <b/>
      <sz val="18"/>
      <name val="Arial"/>
      <family val="2"/>
    </font>
    <font>
      <sz val="16"/>
      <name val="Arial"/>
      <family val="2"/>
    </font>
    <font>
      <b/>
      <sz val="18"/>
      <name val="Franklin Gothic Book"/>
      <family val="2"/>
    </font>
    <font>
      <sz val="18"/>
      <color rgb="FF141414"/>
      <name val="Georgia"/>
      <family val="1"/>
    </font>
    <font>
      <b/>
      <sz val="18"/>
      <color rgb="FF141414"/>
      <name val="Georgia"/>
      <family val="1"/>
    </font>
    <font>
      <sz val="20"/>
      <name val="Arial"/>
      <family val="2"/>
    </font>
    <font>
      <b/>
      <sz val="20"/>
      <name val="Arial"/>
      <family val="2"/>
    </font>
    <font>
      <b/>
      <sz val="20"/>
      <color rgb="FFFF0000"/>
      <name val="Arial"/>
      <family val="2"/>
    </font>
    <font>
      <i/>
      <sz val="18"/>
      <name val="Arial"/>
      <family val="2"/>
    </font>
    <font>
      <b/>
      <sz val="22"/>
      <name val="Arial"/>
      <family val="2"/>
    </font>
    <font>
      <sz val="11"/>
      <name val="Arial"/>
      <family val="2"/>
    </font>
    <font>
      <b/>
      <sz val="11"/>
      <name val="Arial"/>
      <family val="2"/>
    </font>
    <font>
      <b/>
      <sz val="24"/>
      <name val="Albertus Xb (W1)"/>
    </font>
    <font>
      <b/>
      <sz val="18"/>
      <color rgb="FFFF0000"/>
      <name val="Arial"/>
      <family val="2"/>
    </font>
    <font>
      <sz val="22"/>
      <name val="Arial"/>
      <family val="2"/>
    </font>
    <font>
      <sz val="22"/>
      <name val="Albertus Xb (W1)"/>
    </font>
    <font>
      <u/>
      <sz val="22"/>
      <name val="Albertus Xb (W1)"/>
      <family val="2"/>
    </font>
    <font>
      <b/>
      <u/>
      <sz val="22"/>
      <name val="Albertus Xb (W1)"/>
    </font>
    <font>
      <b/>
      <sz val="22"/>
      <name val="Albertus Xb (W1)"/>
    </font>
    <font>
      <sz val="22"/>
      <name val="Albertus Xb (W1)"/>
      <family val="2"/>
    </font>
    <font>
      <b/>
      <i/>
      <u/>
      <sz val="22"/>
      <name val="Arial"/>
      <family val="2"/>
    </font>
    <fon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39997558519241921"/>
        <bgColor indexed="64"/>
      </patternFill>
    </fill>
  </fills>
  <borders count="26">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57">
    <xf numFmtId="0" fontId="0" fillId="0" borderId="0" xfId="0"/>
    <xf numFmtId="0" fontId="1" fillId="0" borderId="0" xfId="0" applyFont="1"/>
    <xf numFmtId="0" fontId="1" fillId="0" borderId="0" xfId="0" applyFont="1" applyAlignment="1">
      <alignment horizont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Fill="1" applyBorder="1" applyAlignment="1">
      <alignment horizontal="left" vertical="center" wrapText="1"/>
    </xf>
    <xf numFmtId="0" fontId="4" fillId="0" borderId="0" xfId="0" applyFont="1"/>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Fill="1" applyBorder="1" applyAlignment="1">
      <alignment horizontal="left" vertical="center" wrapText="1"/>
    </xf>
    <xf numFmtId="0" fontId="5" fillId="0" borderId="0" xfId="0" applyFont="1"/>
    <xf numFmtId="0" fontId="5" fillId="0" borderId="0" xfId="0" applyFont="1" applyFill="1" applyBorder="1" applyAlignment="1">
      <alignment horizontal="left" vertical="center"/>
    </xf>
    <xf numFmtId="0" fontId="6" fillId="2" borderId="1" xfId="0" applyNumberFormat="1" applyFont="1" applyFill="1" applyBorder="1" applyAlignment="1">
      <alignment horizontal="center" vertical="center"/>
    </xf>
    <xf numFmtId="0" fontId="6" fillId="2" borderId="2" xfId="0" applyFont="1" applyFill="1" applyBorder="1" applyAlignment="1">
      <alignment horizontal="right" vertical="center"/>
    </xf>
    <xf numFmtId="0" fontId="5" fillId="0" borderId="0" xfId="0" applyFont="1" applyAlignment="1">
      <alignment horizontal="center"/>
    </xf>
    <xf numFmtId="0" fontId="7" fillId="0" borderId="0" xfId="0" applyFont="1"/>
    <xf numFmtId="0" fontId="5" fillId="2" borderId="2" xfId="0" applyFont="1" applyFill="1" applyBorder="1" applyAlignment="1">
      <alignment horizontal="left" vertical="center"/>
    </xf>
    <xf numFmtId="0" fontId="6" fillId="2" borderId="3" xfId="0" applyNumberFormat="1" applyFont="1" applyFill="1" applyBorder="1" applyAlignment="1">
      <alignment horizontal="center" vertical="center"/>
    </xf>
    <xf numFmtId="0" fontId="5" fillId="2" borderId="4" xfId="0" applyFont="1" applyFill="1" applyBorder="1" applyAlignment="1">
      <alignment horizontal="left" vertical="center"/>
    </xf>
    <xf numFmtId="0" fontId="6" fillId="2" borderId="5" xfId="0" applyNumberFormat="1" applyFont="1" applyFill="1" applyBorder="1" applyAlignment="1">
      <alignment horizontal="center" vertical="center"/>
    </xf>
    <xf numFmtId="0" fontId="5" fillId="2" borderId="6" xfId="0" applyFont="1" applyFill="1" applyBorder="1" applyAlignment="1">
      <alignment horizontal="left" vertical="center"/>
    </xf>
    <xf numFmtId="3" fontId="5" fillId="0" borderId="0" xfId="0" applyNumberFormat="1" applyFont="1" applyBorder="1" applyAlignment="1">
      <alignment horizontal="center" vertical="center"/>
    </xf>
    <xf numFmtId="2" fontId="6" fillId="0" borderId="7" xfId="0" applyNumberFormat="1" applyFont="1" applyBorder="1" applyAlignment="1">
      <alignment horizontal="center" vertical="center" wrapText="1"/>
    </xf>
    <xf numFmtId="164" fontId="8" fillId="0" borderId="7" xfId="0" applyNumberFormat="1" applyFont="1" applyFill="1" applyBorder="1" applyAlignment="1">
      <alignment horizontal="center" vertical="center" wrapText="1"/>
    </xf>
    <xf numFmtId="0" fontId="7" fillId="0" borderId="0" xfId="0" applyFont="1" applyBorder="1"/>
    <xf numFmtId="0" fontId="5" fillId="3" borderId="1"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9" fillId="2" borderId="9" xfId="0" applyFont="1" applyFill="1" applyBorder="1"/>
    <xf numFmtId="0" fontId="5" fillId="3" borderId="9" xfId="0" applyFont="1" applyFill="1" applyBorder="1" applyAlignment="1" applyProtection="1">
      <alignment horizontal="center" vertical="center" wrapText="1"/>
      <protection locked="0"/>
    </xf>
    <xf numFmtId="49" fontId="5" fillId="3" borderId="10" xfId="0" applyNumberFormat="1" applyFont="1" applyFill="1" applyBorder="1" applyAlignment="1" applyProtection="1">
      <alignment horizontal="left" vertical="center" wrapText="1"/>
      <protection locked="0"/>
    </xf>
    <xf numFmtId="165" fontId="5" fillId="2" borderId="8" xfId="0" applyNumberFormat="1" applyFont="1" applyFill="1" applyBorder="1" applyAlignment="1" applyProtection="1">
      <alignment horizontal="right" vertical="center" wrapText="1"/>
      <protection locked="0"/>
    </xf>
    <xf numFmtId="0" fontId="5" fillId="3" borderId="10" xfId="0" applyFont="1" applyFill="1" applyBorder="1" applyAlignment="1" applyProtection="1">
      <alignment horizontal="center" vertical="center" wrapText="1"/>
      <protection locked="0"/>
    </xf>
    <xf numFmtId="49" fontId="5" fillId="3" borderId="2" xfId="0" applyNumberFormat="1" applyFont="1" applyFill="1" applyBorder="1" applyAlignment="1" applyProtection="1">
      <alignment horizontal="left" vertical="center" wrapText="1"/>
      <protection locked="0"/>
    </xf>
    <xf numFmtId="0" fontId="5" fillId="3" borderId="11"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0" fontId="9" fillId="2" borderId="13" xfId="0" applyFont="1" applyFill="1" applyBorder="1"/>
    <xf numFmtId="0" fontId="5" fillId="3" borderId="13" xfId="0" applyFont="1" applyFill="1" applyBorder="1" applyAlignment="1" applyProtection="1">
      <alignment horizontal="center" vertical="center" wrapText="1"/>
      <protection locked="0"/>
    </xf>
    <xf numFmtId="49" fontId="5" fillId="3" borderId="14" xfId="0" applyNumberFormat="1" applyFont="1" applyFill="1" applyBorder="1" applyAlignment="1" applyProtection="1">
      <alignment horizontal="left" vertical="center" wrapText="1"/>
      <protection locked="0"/>
    </xf>
    <xf numFmtId="165" fontId="5" fillId="2" borderId="12" xfId="0" applyNumberFormat="1" applyFont="1" applyFill="1" applyBorder="1" applyAlignment="1" applyProtection="1">
      <alignment horizontal="right" vertical="center" wrapText="1"/>
      <protection locked="0"/>
    </xf>
    <xf numFmtId="0" fontId="5" fillId="3" borderId="14" xfId="0" applyFont="1" applyFill="1" applyBorder="1" applyAlignment="1" applyProtection="1">
      <alignment horizontal="center" vertical="center" wrapText="1"/>
      <protection locked="0"/>
    </xf>
    <xf numFmtId="49" fontId="5" fillId="3" borderId="15" xfId="0" applyNumberFormat="1" applyFont="1" applyFill="1" applyBorder="1" applyAlignment="1" applyProtection="1">
      <alignment horizontal="left" vertical="center" wrapText="1"/>
      <protection locked="0"/>
    </xf>
    <xf numFmtId="0" fontId="6" fillId="2" borderId="11" xfId="0" applyFont="1" applyFill="1" applyBorder="1" applyAlignment="1" applyProtection="1">
      <alignment vertical="center"/>
      <protection locked="0"/>
    </xf>
    <xf numFmtId="0" fontId="6" fillId="2" borderId="12" xfId="0" applyFont="1" applyFill="1" applyBorder="1" applyAlignment="1" applyProtection="1">
      <alignment vertical="center"/>
      <protection locked="0"/>
    </xf>
    <xf numFmtId="0" fontId="10" fillId="2" borderId="13" xfId="0" applyFont="1" applyFill="1" applyBorder="1"/>
    <xf numFmtId="0" fontId="5" fillId="2" borderId="14" xfId="0" applyFont="1" applyFill="1" applyBorder="1" applyAlignment="1" applyProtection="1">
      <alignment horizontal="center" vertical="center" wrapText="1"/>
      <protection locked="0"/>
    </xf>
    <xf numFmtId="49" fontId="5" fillId="2" borderId="16" xfId="0" applyNumberFormat="1" applyFont="1" applyFill="1" applyBorder="1" applyAlignment="1" applyProtection="1">
      <alignment horizontal="left" vertical="center" wrapText="1"/>
      <protection locked="0"/>
    </xf>
    <xf numFmtId="165" fontId="5" fillId="2" borderId="16" xfId="0" applyNumberFormat="1" applyFont="1" applyFill="1" applyBorder="1" applyAlignment="1" applyProtection="1">
      <alignment horizontal="right" vertical="center" wrapText="1"/>
      <protection locked="0"/>
    </xf>
    <xf numFmtId="0" fontId="5" fillId="2" borderId="16" xfId="0" applyFont="1" applyFill="1" applyBorder="1" applyAlignment="1" applyProtection="1">
      <alignment horizontal="center" vertical="center" wrapText="1"/>
      <protection locked="0"/>
    </xf>
    <xf numFmtId="49" fontId="5" fillId="2" borderId="17" xfId="0" applyNumberFormat="1" applyFont="1" applyFill="1" applyBorder="1" applyAlignment="1" applyProtection="1">
      <alignment horizontal="left" vertical="center"/>
      <protection locked="0"/>
    </xf>
    <xf numFmtId="0" fontId="11" fillId="0" borderId="0" xfId="0" applyFont="1"/>
    <xf numFmtId="0" fontId="11" fillId="0" borderId="0" xfId="0" applyFont="1" applyBorder="1"/>
    <xf numFmtId="0" fontId="11" fillId="0" borderId="0" xfId="0" applyFont="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11" fillId="0" borderId="13" xfId="0" applyFont="1" applyBorder="1" applyAlignment="1">
      <alignment horizontal="left" vertical="center"/>
    </xf>
    <xf numFmtId="0" fontId="11" fillId="3" borderId="13" xfId="0" applyFont="1" applyFill="1" applyBorder="1" applyAlignment="1">
      <alignment horizontal="left" vertical="center"/>
    </xf>
    <xf numFmtId="0" fontId="12" fillId="0" borderId="13" xfId="0" applyFont="1" applyBorder="1" applyAlignment="1">
      <alignment horizontal="left" vertical="center"/>
    </xf>
    <xf numFmtId="0" fontId="13" fillId="0" borderId="0" xfId="0" applyFont="1" applyBorder="1" applyAlignment="1">
      <alignment horizontal="left" vertical="center"/>
    </xf>
    <xf numFmtId="0" fontId="14" fillId="0" borderId="5" xfId="0" applyFont="1" applyBorder="1" applyAlignment="1">
      <alignment vertical="center" wrapText="1"/>
    </xf>
    <xf numFmtId="0" fontId="14" fillId="0" borderId="18" xfId="0" applyFont="1" applyBorder="1" applyAlignment="1">
      <alignment vertical="center" wrapText="1"/>
    </xf>
    <xf numFmtId="0" fontId="14" fillId="0" borderId="19" xfId="0" applyFont="1" applyBorder="1" applyAlignment="1">
      <alignment horizontal="center" vertical="center" wrapText="1"/>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6" fillId="0" borderId="7" xfId="0" applyFont="1" applyBorder="1" applyAlignment="1">
      <alignment horizontal="center" vertical="center" wrapText="1"/>
    </xf>
    <xf numFmtId="0" fontId="8" fillId="0" borderId="21"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1" xfId="0" applyFont="1" applyFill="1" applyBorder="1" applyAlignment="1">
      <alignment horizontal="center" vertical="center"/>
    </xf>
    <xf numFmtId="0" fontId="11" fillId="0" borderId="0" xfId="0" applyFont="1" applyAlignment="1">
      <alignment vertical="center"/>
    </xf>
    <xf numFmtId="0" fontId="16" fillId="0" borderId="0" xfId="0" applyFont="1"/>
    <xf numFmtId="0" fontId="16" fillId="0" borderId="0" xfId="0" applyFont="1" applyFill="1" applyAlignment="1">
      <alignment horizontal="center" vertical="center"/>
    </xf>
    <xf numFmtId="0" fontId="16" fillId="0" borderId="0" xfId="0" applyFont="1" applyFill="1" applyAlignment="1">
      <alignment horizontal="left" vertical="center"/>
    </xf>
    <xf numFmtId="0" fontId="16" fillId="0" borderId="0" xfId="0" applyFont="1" applyAlignment="1">
      <alignment horizontal="left" vertical="center"/>
    </xf>
    <xf numFmtId="0" fontId="17" fillId="0" borderId="0" xfId="0" applyFont="1" applyFill="1" applyBorder="1" applyAlignment="1">
      <alignment horizontal="left" vertical="center"/>
    </xf>
    <xf numFmtId="0" fontId="16" fillId="0" borderId="0" xfId="0" applyFont="1" applyFill="1" applyBorder="1" applyAlignment="1">
      <alignment horizontal="left" vertical="center"/>
    </xf>
    <xf numFmtId="0" fontId="18" fillId="2" borderId="22" xfId="0" applyFont="1" applyFill="1" applyBorder="1" applyAlignment="1">
      <alignment horizontal="center"/>
    </xf>
    <xf numFmtId="0" fontId="18" fillId="2" borderId="23" xfId="0" applyFont="1" applyFill="1" applyBorder="1" applyAlignment="1">
      <alignment horizontal="center"/>
    </xf>
    <xf numFmtId="0" fontId="18" fillId="2" borderId="21" xfId="0" applyFont="1" applyFill="1" applyBorder="1" applyAlignment="1">
      <alignment horizontal="center"/>
    </xf>
    <xf numFmtId="0" fontId="1" fillId="0" borderId="0" xfId="0" applyFont="1" applyAlignment="1"/>
    <xf numFmtId="0" fontId="11" fillId="0" borderId="0" xfId="0" applyFont="1" applyAlignment="1"/>
    <xf numFmtId="0" fontId="5" fillId="0" borderId="0" xfId="0" applyFont="1" applyAlignment="1">
      <alignment vertical="center"/>
    </xf>
    <xf numFmtId="0" fontId="19" fillId="0" borderId="0" xfId="0" applyFont="1" applyFill="1" applyBorder="1" applyAlignment="1">
      <alignment horizontal="left" vertical="center"/>
    </xf>
    <xf numFmtId="3"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vertical="center"/>
    </xf>
    <xf numFmtId="0" fontId="20" fillId="0" borderId="0" xfId="0" applyFont="1" applyAlignment="1">
      <alignment vertical="center"/>
    </xf>
    <xf numFmtId="14" fontId="15" fillId="4" borderId="14" xfId="0" applyNumberFormat="1" applyFont="1" applyFill="1" applyBorder="1" applyAlignment="1">
      <alignment horizontal="left" vertical="center"/>
    </xf>
    <xf numFmtId="14" fontId="15" fillId="4" borderId="16" xfId="0" applyNumberFormat="1" applyFont="1" applyFill="1" applyBorder="1" applyAlignment="1">
      <alignment horizontal="left" vertical="center"/>
    </xf>
    <xf numFmtId="14" fontId="15" fillId="4" borderId="12" xfId="0" applyNumberFormat="1" applyFont="1" applyFill="1" applyBorder="1" applyAlignment="1">
      <alignment horizontal="left" vertical="center"/>
    </xf>
    <xf numFmtId="0" fontId="15" fillId="0" borderId="14"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12" xfId="0" applyFont="1" applyFill="1" applyBorder="1" applyAlignment="1">
      <alignment horizontal="left" vertical="center"/>
    </xf>
    <xf numFmtId="0" fontId="11" fillId="5" borderId="22" xfId="0" applyFont="1" applyFill="1" applyBorder="1" applyAlignment="1">
      <alignment vertical="center"/>
    </xf>
    <xf numFmtId="0" fontId="11" fillId="5" borderId="23" xfId="0" applyFont="1" applyFill="1" applyBorder="1" applyAlignment="1">
      <alignment vertical="center"/>
    </xf>
    <xf numFmtId="0" fontId="11" fillId="5" borderId="21" xfId="0" applyFont="1" applyFill="1" applyBorder="1" applyAlignment="1">
      <alignment vertical="center"/>
    </xf>
    <xf numFmtId="0" fontId="11" fillId="5" borderId="7" xfId="0" applyFont="1" applyFill="1" applyBorder="1" applyAlignment="1">
      <alignment vertical="center"/>
    </xf>
    <xf numFmtId="0" fontId="15" fillId="4" borderId="14" xfId="0" applyFont="1" applyFill="1" applyBorder="1" applyAlignment="1">
      <alignment horizontal="left" vertical="center"/>
    </xf>
    <xf numFmtId="0" fontId="15" fillId="4" borderId="16" xfId="0" applyFont="1" applyFill="1" applyBorder="1" applyAlignment="1">
      <alignment horizontal="left" vertical="center"/>
    </xf>
    <xf numFmtId="0" fontId="15" fillId="4" borderId="12" xfId="0" applyFont="1" applyFill="1" applyBorder="1" applyAlignment="1">
      <alignment horizontal="left" vertical="center"/>
    </xf>
    <xf numFmtId="0" fontId="15" fillId="0" borderId="14" xfId="0" applyFont="1" applyBorder="1" applyAlignment="1">
      <alignment horizontal="left" vertical="center"/>
    </xf>
    <xf numFmtId="0" fontId="15" fillId="0" borderId="16" xfId="0" applyFont="1" applyBorder="1" applyAlignment="1">
      <alignment horizontal="left" vertical="center"/>
    </xf>
    <xf numFmtId="0" fontId="15" fillId="0" borderId="12" xfId="0" applyFont="1" applyBorder="1" applyAlignment="1">
      <alignment horizontal="left" vertical="center"/>
    </xf>
    <xf numFmtId="0" fontId="5" fillId="0" borderId="13" xfId="0" applyFont="1" applyBorder="1" applyAlignment="1">
      <alignment vertical="center"/>
    </xf>
    <xf numFmtId="0" fontId="20" fillId="0" borderId="0" xfId="0" applyFont="1"/>
    <xf numFmtId="0" fontId="5" fillId="0" borderId="13" xfId="0" applyFont="1" applyBorder="1"/>
    <xf numFmtId="0" fontId="20" fillId="0" borderId="0" xfId="0" applyFont="1" applyFill="1" applyAlignment="1">
      <alignment horizontal="center" vertical="center"/>
    </xf>
    <xf numFmtId="0" fontId="5" fillId="0" borderId="24" xfId="0" applyFont="1" applyBorder="1" applyAlignment="1">
      <alignment vertical="center"/>
    </xf>
    <xf numFmtId="0" fontId="11" fillId="3" borderId="1" xfId="0" applyFont="1" applyFill="1" applyBorder="1" applyAlignment="1" applyProtection="1">
      <alignment horizontal="left"/>
      <protection locked="0"/>
    </xf>
    <xf numFmtId="0" fontId="11" fillId="0" borderId="2" xfId="0" applyFont="1" applyBorder="1" applyAlignment="1">
      <alignment horizontal="left"/>
    </xf>
    <xf numFmtId="3" fontId="20" fillId="0" borderId="0" xfId="0" applyNumberFormat="1" applyFont="1" applyFill="1" applyAlignment="1">
      <alignment horizontal="center" vertical="center"/>
    </xf>
    <xf numFmtId="0" fontId="20" fillId="0" borderId="0" xfId="0" applyFont="1" applyFill="1" applyAlignment="1">
      <alignment horizontal="left" vertical="center"/>
    </xf>
    <xf numFmtId="0" fontId="11" fillId="3" borderId="11" xfId="0" applyFont="1" applyFill="1" applyBorder="1" applyAlignment="1" applyProtection="1">
      <alignment horizontal="left"/>
      <protection locked="0"/>
    </xf>
    <xf numFmtId="0" fontId="11" fillId="0" borderId="15" xfId="0" applyFont="1" applyBorder="1" applyAlignment="1">
      <alignment horizontal="left"/>
    </xf>
    <xf numFmtId="0" fontId="11" fillId="6" borderId="13" xfId="0" applyFont="1" applyFill="1" applyBorder="1" applyAlignment="1">
      <alignment horizontal="right" vertical="center"/>
    </xf>
    <xf numFmtId="0" fontId="12" fillId="0" borderId="13" xfId="0" applyFont="1" applyBorder="1" applyAlignment="1">
      <alignment vertical="center"/>
    </xf>
    <xf numFmtId="14" fontId="20" fillId="4" borderId="0" xfId="0" applyNumberFormat="1" applyFont="1" applyFill="1" applyAlignment="1">
      <alignment horizontal="left" vertical="center"/>
    </xf>
    <xf numFmtId="0" fontId="21" fillId="0" borderId="0" xfId="0" applyFont="1" applyAlignment="1">
      <alignment horizontal="right"/>
    </xf>
    <xf numFmtId="0" fontId="22" fillId="0" borderId="0" xfId="0" applyFont="1" applyAlignment="1">
      <alignment horizontal="left"/>
    </xf>
    <xf numFmtId="0" fontId="11" fillId="0" borderId="15" xfId="0" applyFont="1" applyBorder="1"/>
    <xf numFmtId="0" fontId="23" fillId="0" borderId="0" xfId="0" applyFont="1" applyAlignment="1">
      <alignment horizontal="left"/>
    </xf>
    <xf numFmtId="14" fontId="11" fillId="6" borderId="24" xfId="0" applyNumberFormat="1" applyFont="1" applyFill="1" applyBorder="1" applyAlignment="1">
      <alignment vertical="center"/>
    </xf>
    <xf numFmtId="0" fontId="12" fillId="0" borderId="24" xfId="0" applyFont="1" applyBorder="1" applyAlignment="1">
      <alignment vertical="center"/>
    </xf>
    <xf numFmtId="0" fontId="6" fillId="0" borderId="13" xfId="0" applyFont="1" applyBorder="1" applyAlignment="1">
      <alignment vertical="center"/>
    </xf>
    <xf numFmtId="1" fontId="11" fillId="6" borderId="24" xfId="0" applyNumberFormat="1" applyFont="1" applyFill="1" applyBorder="1" applyAlignment="1">
      <alignment vertical="center"/>
    </xf>
    <xf numFmtId="0" fontId="20" fillId="4" borderId="0" xfId="0" applyFont="1" applyFill="1" applyAlignment="1">
      <alignment vertical="center"/>
    </xf>
    <xf numFmtId="0" fontId="24" fillId="4" borderId="0" xfId="0" applyFont="1" applyFill="1" applyAlignment="1">
      <alignment horizontal="left" vertical="center"/>
    </xf>
    <xf numFmtId="0" fontId="25" fillId="0" borderId="0" xfId="0" applyFont="1" applyAlignment="1">
      <alignment horizontal="left"/>
    </xf>
    <xf numFmtId="0" fontId="24" fillId="0" borderId="0" xfId="0" applyFont="1" applyAlignment="1">
      <alignment horizontal="left"/>
    </xf>
    <xf numFmtId="0" fontId="11" fillId="6" borderId="24" xfId="0" applyNumberFormat="1" applyFont="1" applyFill="1" applyBorder="1" applyAlignment="1">
      <alignment vertical="center"/>
    </xf>
    <xf numFmtId="0" fontId="24" fillId="0" borderId="0" xfId="0" applyFont="1" applyAlignment="1"/>
    <xf numFmtId="0" fontId="11" fillId="0" borderId="11" xfId="0" applyFont="1" applyFill="1" applyBorder="1" applyAlignment="1" applyProtection="1">
      <alignment horizontal="left"/>
      <protection locked="0"/>
    </xf>
    <xf numFmtId="0" fontId="11" fillId="0" borderId="22" xfId="0" applyFont="1" applyFill="1" applyBorder="1" applyAlignment="1">
      <alignment horizontal="left"/>
    </xf>
    <xf numFmtId="0" fontId="12" fillId="0" borderId="21" xfId="0" applyFont="1" applyFill="1" applyBorder="1"/>
    <xf numFmtId="0" fontId="26" fillId="4" borderId="0" xfId="0" applyFont="1" applyFill="1" applyAlignment="1">
      <alignment horizontal="left" vertical="center"/>
    </xf>
    <xf numFmtId="0" fontId="5" fillId="0" borderId="25" xfId="0" applyFont="1" applyBorder="1" applyAlignment="1">
      <alignment vertical="center"/>
    </xf>
    <xf numFmtId="0" fontId="5" fillId="0" borderId="7" xfId="0" applyFont="1" applyBorder="1" applyAlignment="1">
      <alignment vertical="center"/>
    </xf>
    <xf numFmtId="0" fontId="20" fillId="0" borderId="0" xfId="0" applyFont="1" applyFill="1" applyAlignment="1">
      <alignment vertical="center"/>
    </xf>
    <xf numFmtId="0" fontId="24" fillId="0" borderId="0" xfId="0" applyFont="1" applyAlignment="1">
      <alignment horizontal="center"/>
    </xf>
    <xf numFmtId="0" fontId="0" fillId="0" borderId="0" xfId="0" applyAlignment="1">
      <alignment horizontal="center"/>
    </xf>
    <xf numFmtId="0" fontId="0" fillId="0" borderId="13" xfId="0" applyBorder="1"/>
    <xf numFmtId="0" fontId="0" fillId="0" borderId="13" xfId="0" applyFill="1" applyBorder="1" applyAlignment="1">
      <alignment horizontal="center"/>
    </xf>
    <xf numFmtId="0" fontId="0" fillId="0" borderId="13" xfId="0" applyFill="1" applyBorder="1"/>
    <xf numFmtId="0" fontId="27" fillId="0" borderId="0" xfId="0" applyFont="1"/>
    <xf numFmtId="0" fontId="0" fillId="0" borderId="22" xfId="0" applyBorder="1"/>
    <xf numFmtId="0" fontId="0" fillId="0" borderId="23" xfId="0" applyBorder="1"/>
    <xf numFmtId="0" fontId="0" fillId="0" borderId="2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233;veloppement\Expansion\Concept%20Travaux%20Maintenance\OKAIDI%20-%20P&#244;le%20Agencement\EXPORT\DOCS%20EXPORT%2020161025%20-%20Cop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FOURNISSEUR"/>
      <sheetName val="1 Fiche de Saisie Infos "/>
      <sheetName val="2 Balisages Palettes"/>
      <sheetName val="3 LISTE DE COLISAGE"/>
      <sheetName val="4 FACTURE PRO FORMAT"/>
      <sheetName val="Spécificités Pays"/>
    </sheetNames>
    <sheetDataSet>
      <sheetData sheetId="0"/>
      <sheetData sheetId="1">
        <row r="18">
          <cell r="J18" t="str">
            <v>EXW</v>
          </cell>
          <cell r="K18" t="str">
            <v>LEERS</v>
          </cell>
        </row>
        <row r="19">
          <cell r="J19" t="str">
            <v>FCA</v>
          </cell>
          <cell r="K19" t="str">
            <v>LISIEUX</v>
          </cell>
        </row>
        <row r="20">
          <cell r="K20" t="str">
            <v>THIZY</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81D08-5FC9-404A-85A8-B482A8581E55}">
  <sheetPr codeName="Feuil19">
    <tabColor rgb="FFFFC000"/>
  </sheetPr>
  <dimension ref="A1:V85"/>
  <sheetViews>
    <sheetView tabSelected="1" view="pageBreakPreview" zoomScale="55" zoomScaleNormal="100" zoomScaleSheetLayoutView="55" workbookViewId="0">
      <selection activeCell="M23" sqref="M23"/>
    </sheetView>
  </sheetViews>
  <sheetFormatPr baseColWidth="10" defaultRowHeight="12.45"/>
  <cols>
    <col min="1" max="1" width="18.3828125" style="1" customWidth="1"/>
    <col min="2" max="2" width="14.07421875" style="1" customWidth="1"/>
    <col min="3" max="3" width="28" style="1" customWidth="1"/>
    <col min="4" max="4" width="18.3828125" style="1" customWidth="1"/>
    <col min="5" max="5" width="6" style="1" customWidth="1"/>
    <col min="6" max="6" width="35.53515625" style="1" customWidth="1"/>
    <col min="7" max="7" width="16" style="1" customWidth="1"/>
    <col min="8" max="8" width="30.15234375" style="2" customWidth="1"/>
    <col min="9" max="9" width="30.15234375" style="1" customWidth="1"/>
    <col min="10" max="10" width="36.4609375" style="1" customWidth="1"/>
    <col min="11" max="11" width="3.23046875" style="1" customWidth="1"/>
    <col min="12" max="12" width="36.84375" style="1" customWidth="1"/>
    <col min="13" max="13" width="20.4609375" style="1" customWidth="1"/>
    <col min="14" max="14" width="2.4609375" style="1" customWidth="1"/>
    <col min="15" max="15" width="34.15234375" style="1" customWidth="1"/>
    <col min="16" max="16" width="33.3046875" style="1" customWidth="1"/>
    <col min="17" max="17" width="7.23046875" style="1" customWidth="1"/>
    <col min="18" max="18" width="11.07421875" style="1"/>
    <col min="19" max="19" width="10.84375" style="1" customWidth="1"/>
    <col min="20" max="20" width="11.07421875" style="1" hidden="1" customWidth="1"/>
    <col min="21" max="22" width="31.23046875" style="1" customWidth="1"/>
    <col min="23" max="24" width="11.07421875" style="1"/>
    <col min="25" max="25" width="35.53515625" style="1" customWidth="1"/>
    <col min="26" max="16384" width="11.07421875" style="1"/>
  </cols>
  <sheetData>
    <row r="1" spans="1:22" s="10" customFormat="1" ht="21.75" customHeight="1">
      <c r="A1" s="114"/>
      <c r="B1" s="114"/>
      <c r="C1" s="148" t="s">
        <v>0</v>
      </c>
      <c r="D1" s="148"/>
      <c r="E1" s="148"/>
      <c r="F1" s="148"/>
      <c r="G1" s="147"/>
      <c r="H1" s="120"/>
      <c r="I1" s="114"/>
      <c r="J1" s="114"/>
      <c r="K1" s="53"/>
      <c r="L1" s="53"/>
      <c r="M1" s="53"/>
      <c r="N1" s="53"/>
      <c r="O1" s="53"/>
      <c r="P1" s="53"/>
      <c r="Q1" s="53"/>
      <c r="R1" s="53"/>
      <c r="S1" s="53"/>
    </row>
    <row r="2" spans="1:22" s="14" customFormat="1" ht="21.75" customHeight="1" thickBot="1">
      <c r="A2" s="130"/>
      <c r="B2" s="130"/>
      <c r="C2" s="114"/>
      <c r="D2" s="114"/>
      <c r="E2" s="114"/>
      <c r="F2" s="114"/>
      <c r="G2" s="114"/>
      <c r="H2" s="114"/>
      <c r="I2" s="114"/>
      <c r="J2" s="114"/>
      <c r="K2" s="53"/>
      <c r="L2" s="53"/>
      <c r="M2" s="53"/>
      <c r="N2" s="53"/>
      <c r="O2" s="53"/>
      <c r="P2" s="53"/>
      <c r="Q2" s="53"/>
      <c r="R2" s="53"/>
      <c r="S2" s="53"/>
      <c r="U2" s="91"/>
    </row>
    <row r="3" spans="1:22" s="14" customFormat="1" ht="21.75" customHeight="1" thickBot="1">
      <c r="A3" s="140"/>
      <c r="B3" s="140"/>
      <c r="C3" s="114"/>
      <c r="D3" s="114"/>
      <c r="E3" s="114"/>
      <c r="F3" s="114"/>
      <c r="G3" s="114"/>
      <c r="H3" s="114"/>
      <c r="I3" s="114"/>
      <c r="J3" s="114"/>
      <c r="K3" s="53"/>
      <c r="L3" s="53"/>
      <c r="M3" s="53"/>
      <c r="N3" s="53"/>
      <c r="O3" s="53"/>
      <c r="P3" s="53"/>
      <c r="Q3" s="53"/>
      <c r="R3" s="53"/>
      <c r="S3" s="53"/>
      <c r="U3" s="146"/>
    </row>
    <row r="4" spans="1:22" s="91" customFormat="1" ht="21.75" customHeight="1">
      <c r="A4" s="138"/>
      <c r="B4" s="138"/>
      <c r="C4" s="96"/>
      <c r="D4" s="96"/>
      <c r="E4" s="96"/>
      <c r="F4" s="96"/>
      <c r="G4" s="144"/>
      <c r="H4" s="135"/>
      <c r="I4" s="135"/>
      <c r="J4" s="135"/>
      <c r="K4" s="53"/>
      <c r="L4" s="79"/>
      <c r="M4" s="79"/>
      <c r="N4" s="79"/>
      <c r="O4" s="79"/>
      <c r="P4" s="79"/>
      <c r="Q4" s="79"/>
      <c r="R4" s="79"/>
      <c r="S4" s="79"/>
      <c r="U4" s="145"/>
    </row>
    <row r="5" spans="1:22" s="91" customFormat="1" ht="21.75" customHeight="1" thickBot="1">
      <c r="A5" s="130"/>
      <c r="B5" s="130"/>
      <c r="C5" s="96"/>
      <c r="D5" s="96"/>
      <c r="E5" s="96"/>
      <c r="F5" s="96"/>
      <c r="G5" s="144"/>
      <c r="H5" s="135"/>
      <c r="I5" s="135"/>
      <c r="J5" s="135"/>
      <c r="K5" s="53"/>
      <c r="L5" s="79"/>
      <c r="M5" s="79"/>
      <c r="N5" s="79"/>
      <c r="O5" s="79"/>
      <c r="P5" s="79"/>
      <c r="Q5" s="79"/>
      <c r="R5" s="79"/>
      <c r="S5" s="79"/>
      <c r="U5" s="113"/>
    </row>
    <row r="6" spans="1:22" s="91" customFormat="1" ht="21.75" customHeight="1" thickBot="1">
      <c r="A6" s="130"/>
      <c r="B6" s="130"/>
      <c r="C6" s="96"/>
      <c r="D6" s="96"/>
      <c r="E6" s="96"/>
      <c r="F6" s="96"/>
      <c r="G6" s="136"/>
      <c r="H6" s="135"/>
      <c r="I6" s="135"/>
      <c r="J6" s="135"/>
      <c r="K6" s="53"/>
      <c r="L6" s="79"/>
      <c r="M6" s="79"/>
      <c r="N6" s="79"/>
      <c r="O6" s="143"/>
      <c r="P6" s="142"/>
      <c r="Q6" s="79"/>
      <c r="R6" s="79"/>
      <c r="S6" s="79"/>
      <c r="U6" s="113"/>
    </row>
    <row r="7" spans="1:22" s="91" customFormat="1" ht="21.75" customHeight="1">
      <c r="A7" s="130"/>
      <c r="B7" s="130"/>
      <c r="C7" s="96"/>
      <c r="D7" s="137"/>
      <c r="E7" s="96"/>
      <c r="F7" s="96"/>
      <c r="G7" s="136"/>
      <c r="H7" s="135"/>
      <c r="I7" s="135"/>
      <c r="J7" s="135"/>
      <c r="K7" s="53"/>
      <c r="L7" s="125"/>
      <c r="M7" s="139"/>
      <c r="N7" s="79"/>
      <c r="O7" s="129"/>
      <c r="P7" s="141"/>
      <c r="Q7" s="79"/>
      <c r="R7" s="79"/>
      <c r="S7" s="79"/>
      <c r="U7" s="113"/>
    </row>
    <row r="8" spans="1:22" s="91" customFormat="1" ht="21.75" customHeight="1">
      <c r="A8" s="140"/>
      <c r="B8" s="140"/>
      <c r="C8" s="96"/>
      <c r="D8" s="137"/>
      <c r="E8" s="96"/>
      <c r="F8" s="96"/>
      <c r="G8" s="136"/>
      <c r="H8" s="135"/>
      <c r="I8" s="135"/>
      <c r="J8" s="135"/>
      <c r="K8" s="53"/>
      <c r="L8" s="125"/>
      <c r="M8" s="139"/>
      <c r="N8" s="79"/>
      <c r="O8" s="129"/>
      <c r="P8" s="122"/>
      <c r="Q8" s="79"/>
      <c r="R8" s="79"/>
      <c r="S8" s="79"/>
    </row>
    <row r="9" spans="1:22" s="91" customFormat="1" ht="21.75" customHeight="1">
      <c r="A9" s="138"/>
      <c r="B9" s="138"/>
      <c r="C9" s="96"/>
      <c r="D9" s="137"/>
      <c r="E9" s="96"/>
      <c r="F9" s="96"/>
      <c r="G9" s="136"/>
      <c r="H9" s="135"/>
      <c r="I9" s="135"/>
      <c r="J9" s="135"/>
      <c r="K9" s="53"/>
      <c r="L9" s="125"/>
      <c r="M9" s="134"/>
      <c r="N9" s="79"/>
      <c r="O9" s="129"/>
      <c r="P9" s="122"/>
      <c r="Q9" s="79"/>
      <c r="R9" s="79"/>
      <c r="S9" s="79"/>
      <c r="U9" s="133"/>
      <c r="V9" s="133"/>
    </row>
    <row r="10" spans="1:22" s="91" customFormat="1" ht="21.75" customHeight="1">
      <c r="A10" s="130"/>
      <c r="B10" s="130"/>
      <c r="C10" s="96"/>
      <c r="D10" s="96"/>
      <c r="E10" s="96"/>
      <c r="F10" s="96"/>
      <c r="G10" s="96"/>
      <c r="H10" s="96"/>
      <c r="I10" s="96"/>
      <c r="J10" s="96"/>
      <c r="K10" s="53"/>
      <c r="L10" s="132"/>
      <c r="M10" s="131"/>
      <c r="N10" s="79"/>
      <c r="O10" s="129"/>
      <c r="P10" s="122"/>
      <c r="Q10" s="79"/>
      <c r="R10" s="79"/>
      <c r="S10" s="79"/>
      <c r="U10" s="113"/>
      <c r="V10" s="113"/>
    </row>
    <row r="11" spans="1:22" s="91" customFormat="1" ht="21.75" customHeight="1">
      <c r="A11" s="130"/>
      <c r="B11" s="130"/>
      <c r="C11" s="96"/>
      <c r="D11" s="128"/>
      <c r="E11" s="96"/>
      <c r="F11" s="96"/>
      <c r="G11" s="96"/>
      <c r="H11" s="116"/>
      <c r="I11" s="96"/>
      <c r="J11" s="96"/>
      <c r="K11" s="53"/>
      <c r="L11" s="125"/>
      <c r="M11" s="124"/>
      <c r="N11" s="79"/>
      <c r="O11" s="129"/>
      <c r="P11" s="122"/>
      <c r="Q11" s="79"/>
      <c r="R11" s="79"/>
      <c r="S11" s="79"/>
      <c r="U11" s="113"/>
      <c r="V11" s="113"/>
    </row>
    <row r="12" spans="1:22" s="91" customFormat="1" ht="21.75" customHeight="1">
      <c r="A12" s="96"/>
      <c r="B12" s="96"/>
      <c r="C12" s="128"/>
      <c r="D12" s="128"/>
      <c r="E12" s="96"/>
      <c r="F12" s="96"/>
      <c r="G12" s="96"/>
      <c r="H12" s="127"/>
      <c r="I12" s="126"/>
      <c r="J12" s="126"/>
      <c r="K12" s="53"/>
      <c r="L12" s="125"/>
      <c r="M12" s="124"/>
      <c r="N12" s="79"/>
      <c r="O12" s="123"/>
      <c r="P12" s="122"/>
      <c r="Q12" s="79"/>
      <c r="R12" s="79"/>
      <c r="S12" s="79"/>
      <c r="U12" s="113"/>
      <c r="V12" s="113"/>
    </row>
    <row r="13" spans="1:22" s="91" customFormat="1" ht="21.75" customHeight="1" thickBot="1">
      <c r="A13" s="96"/>
      <c r="B13" s="96"/>
      <c r="C13" s="121"/>
      <c r="D13" s="121"/>
      <c r="E13" s="121"/>
      <c r="F13" s="96"/>
      <c r="G13" s="120"/>
      <c r="H13" s="116"/>
      <c r="I13" s="96"/>
      <c r="J13" s="96"/>
      <c r="K13" s="53"/>
      <c r="L13" s="79"/>
      <c r="M13" s="79"/>
      <c r="N13" s="79"/>
      <c r="O13" s="119"/>
      <c r="P13" s="118"/>
      <c r="Q13" s="79"/>
      <c r="R13" s="79"/>
      <c r="S13" s="79"/>
      <c r="U13" s="115"/>
      <c r="V13" s="117"/>
    </row>
    <row r="14" spans="1:22" s="91" customFormat="1" ht="24.55" customHeight="1">
      <c r="A14" s="102"/>
      <c r="B14" s="101"/>
      <c r="C14" s="100"/>
      <c r="D14" s="102"/>
      <c r="E14" s="101"/>
      <c r="F14" s="100"/>
      <c r="G14" s="96"/>
      <c r="H14" s="116"/>
      <c r="I14" s="96"/>
      <c r="J14" s="96"/>
      <c r="K14" s="53"/>
      <c r="L14" s="79"/>
      <c r="M14" s="79"/>
      <c r="N14" s="79"/>
      <c r="O14" s="79"/>
      <c r="P14" s="79"/>
      <c r="Q14" s="79"/>
      <c r="R14" s="79"/>
      <c r="S14" s="79"/>
      <c r="V14" s="115"/>
    </row>
    <row r="15" spans="1:22" s="14" customFormat="1" ht="24.55" customHeight="1" thickBot="1">
      <c r="A15" s="112"/>
      <c r="B15" s="111"/>
      <c r="C15" s="110"/>
      <c r="D15" s="109"/>
      <c r="E15" s="108"/>
      <c r="F15" s="107"/>
      <c r="G15" s="114"/>
      <c r="H15" s="114"/>
      <c r="I15" s="114"/>
      <c r="J15" s="114"/>
      <c r="K15" s="53"/>
      <c r="L15" s="53"/>
      <c r="M15" s="53"/>
      <c r="N15" s="79"/>
      <c r="O15" s="53"/>
      <c r="P15" s="53"/>
      <c r="Q15" s="53"/>
      <c r="R15" s="53"/>
      <c r="S15" s="53"/>
      <c r="V15" s="113"/>
    </row>
    <row r="16" spans="1:22" s="91" customFormat="1" ht="24.55" customHeight="1" thickBot="1">
      <c r="A16" s="112" t="s">
        <v>2</v>
      </c>
      <c r="B16" s="111"/>
      <c r="C16" s="110"/>
      <c r="D16" s="109" t="s">
        <v>36</v>
      </c>
      <c r="E16" s="108"/>
      <c r="F16" s="107"/>
      <c r="G16" s="96"/>
      <c r="H16" s="96"/>
      <c r="I16" s="96"/>
      <c r="J16" s="96"/>
      <c r="K16" s="53"/>
      <c r="L16" s="106" t="s">
        <v>1</v>
      </c>
      <c r="M16" s="105"/>
      <c r="N16" s="104"/>
      <c r="O16" s="104"/>
      <c r="P16" s="103"/>
      <c r="Q16" s="79"/>
      <c r="R16" s="79"/>
      <c r="S16" s="79"/>
    </row>
    <row r="17" spans="1:19" s="91" customFormat="1" ht="24.55" customHeight="1">
      <c r="A17" s="102"/>
      <c r="B17" s="101"/>
      <c r="C17" s="100"/>
      <c r="D17" s="99"/>
      <c r="E17" s="98"/>
      <c r="F17" s="97"/>
      <c r="G17" s="96"/>
      <c r="H17" s="96"/>
      <c r="I17" s="96"/>
      <c r="J17" s="96"/>
      <c r="K17" s="53"/>
      <c r="L17" s="79"/>
      <c r="M17" s="79"/>
      <c r="N17" s="79"/>
      <c r="O17" s="79"/>
      <c r="P17" s="79"/>
      <c r="Q17" s="79"/>
      <c r="R17" s="79"/>
      <c r="S17" s="79"/>
    </row>
    <row r="18" spans="1:19" s="91" customFormat="1" ht="21.75" customHeight="1">
      <c r="D18" s="15"/>
      <c r="E18" s="95"/>
      <c r="F18" s="94"/>
      <c r="G18" s="93"/>
      <c r="H18" s="92"/>
      <c r="K18" s="53"/>
      <c r="L18" s="79"/>
      <c r="M18" s="79"/>
      <c r="N18" s="79"/>
      <c r="O18" s="79"/>
      <c r="P18" s="79"/>
      <c r="Q18" s="79"/>
      <c r="R18" s="79"/>
      <c r="S18" s="79"/>
    </row>
    <row r="19" spans="1:19" s="89" customFormat="1" ht="11.25" customHeight="1" thickBot="1">
      <c r="C19" s="7"/>
      <c r="D19" s="7"/>
      <c r="K19" s="53"/>
      <c r="L19" s="90"/>
      <c r="M19" s="90"/>
      <c r="N19" s="79"/>
      <c r="O19" s="90"/>
      <c r="P19" s="90"/>
      <c r="Q19" s="90"/>
      <c r="R19" s="90"/>
      <c r="S19" s="90"/>
    </row>
    <row r="20" spans="1:19" s="79" customFormat="1" ht="30" customHeight="1" thickBot="1">
      <c r="A20" s="88"/>
      <c r="B20" s="87"/>
      <c r="C20" s="87"/>
      <c r="D20" s="87"/>
      <c r="E20" s="87"/>
      <c r="F20" s="87"/>
      <c r="G20" s="87"/>
      <c r="H20" s="87"/>
      <c r="I20" s="87"/>
      <c r="J20" s="86"/>
      <c r="K20" s="53"/>
      <c r="L20" s="79" t="s">
        <v>37</v>
      </c>
    </row>
    <row r="21" spans="1:19" ht="30" customHeight="1" thickBot="1">
      <c r="C21" s="85"/>
      <c r="D21" s="84"/>
      <c r="E21" s="83"/>
      <c r="F21" s="83"/>
      <c r="G21" s="82"/>
      <c r="H21" s="81"/>
      <c r="I21" s="80"/>
      <c r="J21" s="80"/>
      <c r="K21" s="53"/>
      <c r="L21" s="79" t="s">
        <v>38</v>
      </c>
      <c r="M21" s="79"/>
      <c r="N21" s="79"/>
      <c r="O21" s="54" t="s">
        <v>39</v>
      </c>
      <c r="P21" s="53"/>
      <c r="Q21" s="53"/>
      <c r="R21" s="53"/>
      <c r="S21" s="53"/>
    </row>
    <row r="22" spans="1:19" s="14" customFormat="1" ht="30" customHeight="1" thickBot="1">
      <c r="A22" s="78"/>
      <c r="B22" s="77"/>
      <c r="C22" s="77"/>
      <c r="D22" s="77"/>
      <c r="E22" s="77"/>
      <c r="F22" s="77"/>
      <c r="G22" s="77"/>
      <c r="H22" s="77"/>
      <c r="I22" s="77"/>
      <c r="J22" s="76"/>
      <c r="K22" s="53"/>
      <c r="L22" s="55" t="s">
        <v>40</v>
      </c>
      <c r="M22" s="55"/>
      <c r="N22" s="55"/>
      <c r="O22" s="56" t="s">
        <v>41</v>
      </c>
      <c r="P22" s="55"/>
      <c r="Q22" s="55"/>
      <c r="R22" s="55"/>
      <c r="S22" s="53"/>
    </row>
    <row r="23" spans="1:19" s="19" customFormat="1" ht="30" customHeight="1" thickBot="1">
      <c r="A23" s="71"/>
      <c r="B23" s="75"/>
      <c r="C23" s="75"/>
      <c r="D23" s="74"/>
      <c r="E23" s="73"/>
      <c r="F23" s="72"/>
      <c r="G23" s="71"/>
      <c r="H23" s="27"/>
      <c r="I23" s="27"/>
      <c r="J23" s="27"/>
      <c r="K23" s="53"/>
      <c r="L23" s="55" t="s">
        <v>42</v>
      </c>
      <c r="M23" s="55"/>
      <c r="N23" s="55"/>
      <c r="O23" s="56" t="s">
        <v>43</v>
      </c>
      <c r="P23" s="55"/>
      <c r="Q23" s="55"/>
      <c r="R23" s="55"/>
      <c r="S23" s="53"/>
    </row>
    <row r="24" spans="1:19" s="19" customFormat="1" ht="30" customHeight="1">
      <c r="A24" s="70"/>
      <c r="B24" s="69"/>
      <c r="C24" s="68"/>
      <c r="D24" s="67"/>
      <c r="E24" s="66"/>
      <c r="F24" s="65"/>
      <c r="G24" s="64"/>
      <c r="H24" s="63"/>
      <c r="I24" s="63"/>
      <c r="J24" s="62"/>
      <c r="K24" s="53"/>
      <c r="L24" s="55"/>
      <c r="M24" s="55"/>
      <c r="N24" s="55"/>
      <c r="O24" s="61"/>
      <c r="P24" s="61"/>
      <c r="Q24" s="61"/>
      <c r="R24" s="55"/>
      <c r="S24" s="53"/>
    </row>
    <row r="25" spans="1:19" s="19" customFormat="1" ht="30" customHeight="1">
      <c r="A25" s="52"/>
      <c r="B25" s="49"/>
      <c r="C25" s="51"/>
      <c r="D25" s="50"/>
      <c r="E25" s="49"/>
      <c r="F25" s="48"/>
      <c r="G25" s="47"/>
      <c r="H25" s="46"/>
      <c r="I25" s="46"/>
      <c r="J25" s="45"/>
      <c r="K25" s="53"/>
      <c r="L25" s="56"/>
      <c r="M25" s="56"/>
      <c r="N25" s="55"/>
      <c r="O25" s="56"/>
      <c r="P25" s="60"/>
      <c r="Q25" s="55"/>
      <c r="R25" s="55"/>
      <c r="S25" s="53"/>
    </row>
    <row r="26" spans="1:19" s="19" customFormat="1" ht="30" customHeight="1">
      <c r="A26" s="44"/>
      <c r="B26" s="41"/>
      <c r="C26" s="43"/>
      <c r="D26" s="42"/>
      <c r="E26" s="41"/>
      <c r="F26" s="40"/>
      <c r="G26" s="39"/>
      <c r="H26" s="38"/>
      <c r="I26" s="38"/>
      <c r="J26" s="37"/>
      <c r="K26" s="53"/>
      <c r="L26" s="55"/>
      <c r="M26" s="60"/>
      <c r="N26" s="56"/>
      <c r="O26" s="58"/>
      <c r="P26" s="57"/>
      <c r="Q26" s="57"/>
      <c r="R26" s="55"/>
      <c r="S26" s="53"/>
    </row>
    <row r="27" spans="1:19" s="19" customFormat="1" ht="30" customHeight="1">
      <c r="A27" s="44"/>
      <c r="B27" s="41"/>
      <c r="C27" s="43"/>
      <c r="D27" s="42"/>
      <c r="E27" s="41"/>
      <c r="F27" s="40"/>
      <c r="G27" s="39"/>
      <c r="H27" s="38"/>
      <c r="I27" s="38"/>
      <c r="J27" s="37"/>
      <c r="K27" s="53"/>
      <c r="L27" s="57"/>
      <c r="M27" s="57"/>
      <c r="N27" s="56"/>
      <c r="O27" s="58"/>
      <c r="P27" s="57"/>
      <c r="Q27" s="57"/>
      <c r="R27" s="55"/>
      <c r="S27" s="53"/>
    </row>
    <row r="28" spans="1:19" s="19" customFormat="1" ht="30" customHeight="1">
      <c r="A28" s="44"/>
      <c r="B28" s="41"/>
      <c r="C28" s="43"/>
      <c r="D28" s="42"/>
      <c r="E28" s="41"/>
      <c r="F28" s="40"/>
      <c r="G28" s="39"/>
      <c r="H28" s="38"/>
      <c r="I28" s="38"/>
      <c r="J28" s="37"/>
      <c r="K28" s="53"/>
      <c r="L28" s="57"/>
      <c r="M28" s="59"/>
      <c r="N28" s="56"/>
      <c r="O28" s="58"/>
      <c r="P28" s="57"/>
      <c r="Q28" s="57"/>
      <c r="R28" s="55"/>
      <c r="S28" s="53"/>
    </row>
    <row r="29" spans="1:19" s="19" customFormat="1" ht="30" customHeight="1">
      <c r="A29" s="44"/>
      <c r="B29" s="41"/>
      <c r="C29" s="43"/>
      <c r="D29" s="42"/>
      <c r="E29" s="41"/>
      <c r="F29" s="40"/>
      <c r="G29" s="39"/>
      <c r="H29" s="38"/>
      <c r="I29" s="38"/>
      <c r="J29" s="37"/>
      <c r="K29" s="53"/>
      <c r="L29" s="57"/>
      <c r="M29" s="59"/>
      <c r="N29" s="56"/>
      <c r="O29" s="57"/>
      <c r="P29" s="57"/>
      <c r="Q29" s="57"/>
      <c r="R29" s="55"/>
      <c r="S29" s="53"/>
    </row>
    <row r="30" spans="1:19" s="19" customFormat="1" ht="30" customHeight="1">
      <c r="A30" s="44"/>
      <c r="B30" s="41"/>
      <c r="C30" s="43"/>
      <c r="D30" s="42"/>
      <c r="E30" s="41"/>
      <c r="F30" s="40"/>
      <c r="G30" s="39"/>
      <c r="H30" s="38"/>
      <c r="I30" s="38"/>
      <c r="J30" s="37"/>
      <c r="K30" s="53"/>
      <c r="L30" s="57"/>
      <c r="M30" s="59"/>
      <c r="N30" s="56"/>
      <c r="O30" s="58"/>
      <c r="P30" s="57"/>
      <c r="Q30" s="57"/>
      <c r="R30" s="55"/>
      <c r="S30" s="53"/>
    </row>
    <row r="31" spans="1:19" s="19" customFormat="1" ht="30" customHeight="1">
      <c r="A31" s="44"/>
      <c r="B31" s="41"/>
      <c r="C31" s="43"/>
      <c r="D31" s="42"/>
      <c r="E31" s="41"/>
      <c r="F31" s="40"/>
      <c r="G31" s="39"/>
      <c r="H31" s="38"/>
      <c r="I31" s="38"/>
      <c r="J31" s="37"/>
      <c r="K31" s="53"/>
      <c r="L31" s="57"/>
      <c r="M31" s="59"/>
      <c r="N31" s="56"/>
      <c r="O31" s="58"/>
      <c r="P31" s="57"/>
      <c r="Q31" s="57"/>
      <c r="R31" s="55"/>
      <c r="S31" s="53"/>
    </row>
    <row r="32" spans="1:19" s="19" customFormat="1" ht="30" customHeight="1">
      <c r="A32" s="44"/>
      <c r="B32" s="41"/>
      <c r="C32" s="43"/>
      <c r="D32" s="42"/>
      <c r="E32" s="41"/>
      <c r="F32" s="40"/>
      <c r="G32" s="39"/>
      <c r="H32" s="38"/>
      <c r="I32" s="38"/>
      <c r="J32" s="37"/>
      <c r="K32" s="53"/>
      <c r="L32" s="57"/>
      <c r="M32" s="59"/>
      <c r="N32" s="56"/>
      <c r="O32" s="58"/>
      <c r="P32" s="57"/>
      <c r="Q32" s="57"/>
      <c r="R32" s="55"/>
      <c r="S32" s="53"/>
    </row>
    <row r="33" spans="1:19" s="19" customFormat="1" ht="30" customHeight="1">
      <c r="A33" s="44"/>
      <c r="B33" s="41"/>
      <c r="C33" s="43"/>
      <c r="D33" s="42"/>
      <c r="E33" s="41"/>
      <c r="F33" s="40"/>
      <c r="G33" s="39"/>
      <c r="H33" s="38"/>
      <c r="I33" s="38"/>
      <c r="J33" s="37"/>
      <c r="K33" s="53"/>
      <c r="L33" s="55"/>
      <c r="M33" s="55"/>
      <c r="N33" s="56"/>
      <c r="O33" s="58"/>
      <c r="P33" s="57"/>
      <c r="Q33" s="57"/>
      <c r="R33" s="55"/>
      <c r="S33" s="53"/>
    </row>
    <row r="34" spans="1:19" s="19" customFormat="1" ht="30" customHeight="1">
      <c r="A34" s="44"/>
      <c r="B34" s="41"/>
      <c r="C34" s="43"/>
      <c r="D34" s="42"/>
      <c r="E34" s="41"/>
      <c r="F34" s="40"/>
      <c r="G34" s="39"/>
      <c r="H34" s="38"/>
      <c r="I34" s="38"/>
      <c r="J34" s="37"/>
      <c r="K34" s="53"/>
      <c r="L34" s="56"/>
      <c r="M34" s="56"/>
      <c r="N34" s="56"/>
      <c r="O34" s="57"/>
      <c r="P34" s="57"/>
      <c r="Q34" s="57"/>
      <c r="R34" s="55"/>
      <c r="S34" s="53"/>
    </row>
    <row r="35" spans="1:19" s="19" customFormat="1" ht="30" customHeight="1">
      <c r="A35" s="44"/>
      <c r="B35" s="41"/>
      <c r="C35" s="43"/>
      <c r="D35" s="42"/>
      <c r="E35" s="41"/>
      <c r="F35" s="40"/>
      <c r="G35" s="39"/>
      <c r="H35" s="38"/>
      <c r="I35" s="38"/>
      <c r="J35" s="37"/>
      <c r="K35" s="53"/>
      <c r="L35" s="55"/>
      <c r="M35" s="55"/>
      <c r="N35" s="56"/>
      <c r="O35" s="56"/>
      <c r="P35" s="55"/>
      <c r="Q35" s="55"/>
      <c r="R35" s="55"/>
      <c r="S35" s="53"/>
    </row>
    <row r="36" spans="1:19" s="19" customFormat="1" ht="30" customHeight="1">
      <c r="A36" s="44"/>
      <c r="B36" s="41"/>
      <c r="C36" s="43"/>
      <c r="D36" s="42"/>
      <c r="E36" s="41"/>
      <c r="F36" s="40"/>
      <c r="G36" s="39"/>
      <c r="H36" s="38"/>
      <c r="I36" s="38"/>
      <c r="J36" s="37"/>
      <c r="K36" s="53"/>
      <c r="L36" s="56"/>
      <c r="M36" s="56"/>
      <c r="N36" s="56"/>
      <c r="O36" s="56"/>
      <c r="P36" s="55"/>
      <c r="Q36" s="55"/>
      <c r="R36" s="55"/>
      <c r="S36" s="53"/>
    </row>
    <row r="37" spans="1:19" s="19" customFormat="1" ht="30" customHeight="1">
      <c r="A37" s="44"/>
      <c r="B37" s="41"/>
      <c r="C37" s="43"/>
      <c r="D37" s="42"/>
      <c r="E37" s="41"/>
      <c r="F37" s="40"/>
      <c r="G37" s="39"/>
      <c r="H37" s="38"/>
      <c r="I37" s="38"/>
      <c r="J37" s="37"/>
      <c r="K37" s="53"/>
      <c r="L37" s="56"/>
      <c r="M37" s="56"/>
      <c r="N37" s="56"/>
      <c r="O37" s="56"/>
      <c r="P37" s="55"/>
      <c r="Q37" s="55"/>
      <c r="R37" s="55"/>
      <c r="S37" s="53"/>
    </row>
    <row r="38" spans="1:19" s="19" customFormat="1" ht="30" customHeight="1">
      <c r="A38" s="44"/>
      <c r="B38" s="41"/>
      <c r="C38" s="43"/>
      <c r="D38" s="42"/>
      <c r="E38" s="41"/>
      <c r="F38" s="40"/>
      <c r="G38" s="39"/>
      <c r="H38" s="38"/>
      <c r="I38" s="38"/>
      <c r="J38" s="37"/>
      <c r="K38" s="53"/>
      <c r="L38" s="56"/>
      <c r="M38" s="56"/>
      <c r="N38" s="56"/>
      <c r="O38" s="56"/>
      <c r="P38" s="55"/>
      <c r="Q38" s="55"/>
      <c r="R38" s="55"/>
      <c r="S38" s="53"/>
    </row>
    <row r="39" spans="1:19" s="19" customFormat="1" ht="30" customHeight="1">
      <c r="A39" s="44"/>
      <c r="B39" s="41"/>
      <c r="C39" s="43"/>
      <c r="D39" s="42"/>
      <c r="E39" s="41"/>
      <c r="F39" s="40"/>
      <c r="G39" s="39"/>
      <c r="H39" s="38"/>
      <c r="I39" s="38"/>
      <c r="J39" s="37"/>
      <c r="K39" s="53"/>
      <c r="L39" s="56"/>
      <c r="M39" s="56"/>
      <c r="N39" s="56"/>
      <c r="O39" s="56"/>
      <c r="P39" s="55"/>
      <c r="Q39" s="55"/>
      <c r="R39" s="55"/>
      <c r="S39" s="53"/>
    </row>
    <row r="40" spans="1:19" s="19" customFormat="1" ht="30" customHeight="1">
      <c r="A40" s="44"/>
      <c r="B40" s="41"/>
      <c r="C40" s="43"/>
      <c r="D40" s="42"/>
      <c r="E40" s="41"/>
      <c r="F40" s="40"/>
      <c r="G40" s="39"/>
      <c r="H40" s="38"/>
      <c r="I40" s="38"/>
      <c r="J40" s="37"/>
      <c r="K40" s="53"/>
      <c r="L40" s="56"/>
      <c r="M40" s="56"/>
      <c r="N40" s="56"/>
      <c r="O40" s="56"/>
      <c r="P40" s="55"/>
      <c r="Q40" s="55"/>
      <c r="R40" s="55"/>
      <c r="S40" s="53"/>
    </row>
    <row r="41" spans="1:19" s="19" customFormat="1" ht="30" customHeight="1">
      <c r="A41" s="44"/>
      <c r="B41" s="41"/>
      <c r="C41" s="43"/>
      <c r="D41" s="42"/>
      <c r="E41" s="41"/>
      <c r="F41" s="40"/>
      <c r="G41" s="39"/>
      <c r="H41" s="38"/>
      <c r="I41" s="38"/>
      <c r="J41" s="37"/>
      <c r="K41" s="53"/>
      <c r="L41" s="56"/>
      <c r="M41" s="56"/>
      <c r="N41" s="56"/>
      <c r="O41" s="56"/>
      <c r="P41" s="55"/>
      <c r="Q41" s="55"/>
      <c r="R41" s="55"/>
      <c r="S41" s="53"/>
    </row>
    <row r="42" spans="1:19" s="19" customFormat="1" ht="30" customHeight="1">
      <c r="A42" s="44"/>
      <c r="B42" s="41"/>
      <c r="C42" s="43"/>
      <c r="D42" s="42"/>
      <c r="E42" s="41"/>
      <c r="F42" s="40"/>
      <c r="G42" s="39"/>
      <c r="H42" s="38"/>
      <c r="I42" s="38"/>
      <c r="J42" s="37"/>
      <c r="K42" s="53"/>
      <c r="L42" s="54"/>
      <c r="M42" s="54"/>
      <c r="N42" s="54"/>
      <c r="O42" s="54"/>
      <c r="P42" s="53"/>
      <c r="Q42" s="53"/>
      <c r="R42" s="53"/>
      <c r="S42" s="53"/>
    </row>
    <row r="43" spans="1:19" s="19" customFormat="1" ht="30" customHeight="1">
      <c r="A43" s="44"/>
      <c r="B43" s="41"/>
      <c r="C43" s="43"/>
      <c r="D43" s="42"/>
      <c r="E43" s="41"/>
      <c r="F43" s="40"/>
      <c r="G43" s="39"/>
      <c r="H43" s="38"/>
      <c r="I43" s="38"/>
      <c r="J43" s="37"/>
      <c r="K43" s="53"/>
      <c r="L43" s="54"/>
      <c r="M43" s="54"/>
      <c r="N43" s="54"/>
      <c r="O43" s="54"/>
      <c r="P43" s="53"/>
      <c r="Q43" s="53"/>
      <c r="R43" s="53"/>
      <c r="S43" s="53"/>
    </row>
    <row r="44" spans="1:19" s="19" customFormat="1" ht="30" customHeight="1">
      <c r="A44" s="44"/>
      <c r="B44" s="41"/>
      <c r="C44" s="43"/>
      <c r="D44" s="42"/>
      <c r="E44" s="41"/>
      <c r="F44" s="40"/>
      <c r="G44" s="39"/>
      <c r="H44" s="38"/>
      <c r="I44" s="38"/>
      <c r="J44" s="37"/>
      <c r="K44" s="10"/>
      <c r="L44" s="28"/>
      <c r="M44" s="28"/>
      <c r="N44" s="28"/>
      <c r="O44" s="28"/>
    </row>
    <row r="45" spans="1:19" s="19" customFormat="1" ht="30" customHeight="1">
      <c r="A45" s="44"/>
      <c r="B45" s="41"/>
      <c r="C45" s="43"/>
      <c r="D45" s="42"/>
      <c r="E45" s="41"/>
      <c r="F45" s="40"/>
      <c r="G45" s="39"/>
      <c r="H45" s="38"/>
      <c r="I45" s="38"/>
      <c r="J45" s="37"/>
      <c r="K45" s="10"/>
      <c r="L45" s="28"/>
      <c r="M45" s="28"/>
      <c r="N45" s="28"/>
      <c r="O45" s="28"/>
    </row>
    <row r="46" spans="1:19" s="19" customFormat="1" ht="30" customHeight="1">
      <c r="A46" s="52"/>
      <c r="B46" s="49"/>
      <c r="C46" s="51"/>
      <c r="D46" s="50"/>
      <c r="E46" s="49"/>
      <c r="F46" s="48"/>
      <c r="G46" s="47"/>
      <c r="H46" s="46"/>
      <c r="I46" s="46"/>
      <c r="J46" s="45"/>
      <c r="K46" s="10"/>
      <c r="L46" s="28"/>
      <c r="M46" s="28"/>
      <c r="N46" s="28"/>
      <c r="O46" s="28"/>
    </row>
    <row r="47" spans="1:19" s="19" customFormat="1" ht="30" customHeight="1">
      <c r="A47" s="44"/>
      <c r="B47" s="41"/>
      <c r="C47" s="43"/>
      <c r="D47" s="42"/>
      <c r="E47" s="41"/>
      <c r="F47" s="40"/>
      <c r="G47" s="39"/>
      <c r="H47" s="38"/>
      <c r="I47" s="38"/>
      <c r="J47" s="37"/>
      <c r="K47" s="10"/>
      <c r="L47" s="28"/>
      <c r="M47" s="28"/>
      <c r="N47" s="28"/>
      <c r="O47" s="28"/>
    </row>
    <row r="48" spans="1:19" s="19" customFormat="1" ht="30" customHeight="1">
      <c r="A48" s="44"/>
      <c r="B48" s="41"/>
      <c r="C48" s="43"/>
      <c r="D48" s="42"/>
      <c r="E48" s="41"/>
      <c r="F48" s="40"/>
      <c r="G48" s="39"/>
      <c r="H48" s="38"/>
      <c r="I48" s="38"/>
      <c r="J48" s="37"/>
      <c r="K48" s="10"/>
      <c r="L48" s="28"/>
      <c r="M48" s="28"/>
      <c r="N48" s="28"/>
      <c r="O48" s="28"/>
    </row>
    <row r="49" spans="1:15" s="19" customFormat="1" ht="30" customHeight="1">
      <c r="A49" s="44"/>
      <c r="B49" s="41"/>
      <c r="C49" s="43"/>
      <c r="D49" s="42"/>
      <c r="E49" s="41"/>
      <c r="F49" s="40"/>
      <c r="G49" s="39"/>
      <c r="H49" s="38"/>
      <c r="I49" s="38"/>
      <c r="J49" s="37"/>
      <c r="K49" s="10"/>
      <c r="L49" s="28"/>
      <c r="M49" s="28"/>
      <c r="N49" s="28"/>
      <c r="O49" s="28"/>
    </row>
    <row r="50" spans="1:15" s="19" customFormat="1" ht="30" customHeight="1">
      <c r="A50" s="52"/>
      <c r="B50" s="49"/>
      <c r="C50" s="51"/>
      <c r="D50" s="50"/>
      <c r="E50" s="49"/>
      <c r="F50" s="48"/>
      <c r="G50" s="47"/>
      <c r="H50" s="46"/>
      <c r="I50" s="46"/>
      <c r="J50" s="45"/>
      <c r="K50" s="10"/>
      <c r="L50" s="28"/>
      <c r="M50" s="28"/>
      <c r="N50" s="28"/>
      <c r="O50" s="28"/>
    </row>
    <row r="51" spans="1:15" s="19" customFormat="1" ht="30" customHeight="1">
      <c r="A51" s="44"/>
      <c r="B51" s="41"/>
      <c r="C51" s="43"/>
      <c r="D51" s="42"/>
      <c r="E51" s="41"/>
      <c r="F51" s="40"/>
      <c r="G51" s="39"/>
      <c r="H51" s="38"/>
      <c r="I51" s="38"/>
      <c r="J51" s="37"/>
      <c r="K51" s="10"/>
      <c r="L51" s="28"/>
      <c r="M51" s="28"/>
      <c r="N51" s="28"/>
      <c r="O51" s="28"/>
    </row>
    <row r="52" spans="1:15" s="19" customFormat="1" ht="30" customHeight="1">
      <c r="A52" s="44"/>
      <c r="B52" s="41"/>
      <c r="C52" s="43"/>
      <c r="D52" s="42"/>
      <c r="E52" s="41"/>
      <c r="F52" s="40"/>
      <c r="G52" s="39"/>
      <c r="H52" s="38"/>
      <c r="I52" s="38"/>
      <c r="J52" s="37"/>
      <c r="K52" s="10"/>
      <c r="L52" s="28"/>
      <c r="M52" s="28"/>
      <c r="N52" s="28"/>
      <c r="O52" s="28"/>
    </row>
    <row r="53" spans="1:15" s="19" customFormat="1" ht="30" customHeight="1">
      <c r="A53" s="44"/>
      <c r="B53" s="41"/>
      <c r="C53" s="43"/>
      <c r="D53" s="42"/>
      <c r="E53" s="41"/>
      <c r="F53" s="40"/>
      <c r="G53" s="39"/>
      <c r="H53" s="38"/>
      <c r="I53" s="38"/>
      <c r="J53" s="37"/>
      <c r="K53" s="10"/>
      <c r="L53" s="28"/>
      <c r="M53" s="28"/>
      <c r="N53" s="28"/>
      <c r="O53" s="28"/>
    </row>
    <row r="54" spans="1:15" s="19" customFormat="1" ht="30" customHeight="1">
      <c r="A54" s="44"/>
      <c r="B54" s="41"/>
      <c r="C54" s="43"/>
      <c r="D54" s="42"/>
      <c r="E54" s="41"/>
      <c r="F54" s="40"/>
      <c r="G54" s="39"/>
      <c r="H54" s="38"/>
      <c r="I54" s="38"/>
      <c r="J54" s="37"/>
      <c r="K54" s="10"/>
      <c r="L54" s="28"/>
      <c r="M54" s="28"/>
      <c r="N54" s="28"/>
      <c r="O54" s="28"/>
    </row>
    <row r="55" spans="1:15" s="19" customFormat="1" ht="30" customHeight="1">
      <c r="A55" s="44"/>
      <c r="B55" s="41"/>
      <c r="C55" s="43"/>
      <c r="D55" s="42"/>
      <c r="E55" s="41"/>
      <c r="F55" s="40"/>
      <c r="G55" s="39"/>
      <c r="H55" s="38"/>
      <c r="I55" s="38"/>
      <c r="J55" s="37"/>
      <c r="K55" s="10"/>
      <c r="L55" s="28"/>
      <c r="M55" s="28"/>
      <c r="N55" s="28"/>
      <c r="O55" s="28"/>
    </row>
    <row r="56" spans="1:15" s="19" customFormat="1" ht="30" customHeight="1">
      <c r="A56" s="44"/>
      <c r="B56" s="41"/>
      <c r="C56" s="43"/>
      <c r="D56" s="42"/>
      <c r="E56" s="41"/>
      <c r="F56" s="40"/>
      <c r="G56" s="39"/>
      <c r="H56" s="38"/>
      <c r="I56" s="38"/>
      <c r="J56" s="37"/>
      <c r="K56" s="10"/>
      <c r="L56" s="28"/>
      <c r="M56" s="28"/>
      <c r="N56" s="28"/>
      <c r="O56" s="28"/>
    </row>
    <row r="57" spans="1:15" s="19" customFormat="1" ht="30" customHeight="1">
      <c r="A57" s="44"/>
      <c r="B57" s="41"/>
      <c r="C57" s="43"/>
      <c r="D57" s="42"/>
      <c r="E57" s="41"/>
      <c r="F57" s="40"/>
      <c r="G57" s="39"/>
      <c r="H57" s="38"/>
      <c r="I57" s="38"/>
      <c r="J57" s="37"/>
      <c r="K57" s="10"/>
      <c r="L57" s="28"/>
      <c r="M57" s="28"/>
      <c r="N57" s="28"/>
      <c r="O57" s="28"/>
    </row>
    <row r="58" spans="1:15" s="19" customFormat="1" ht="30" customHeight="1">
      <c r="A58" s="52"/>
      <c r="B58" s="49"/>
      <c r="C58" s="51"/>
      <c r="D58" s="50"/>
      <c r="E58" s="49"/>
      <c r="F58" s="48"/>
      <c r="G58" s="47"/>
      <c r="H58" s="46"/>
      <c r="I58" s="46"/>
      <c r="J58" s="45"/>
      <c r="K58" s="10"/>
      <c r="L58" s="28"/>
      <c r="M58" s="28"/>
      <c r="N58" s="28"/>
      <c r="O58" s="28"/>
    </row>
    <row r="59" spans="1:15" s="19" customFormat="1" ht="30" customHeight="1">
      <c r="A59" s="44"/>
      <c r="B59" s="41"/>
      <c r="C59" s="43"/>
      <c r="D59" s="42"/>
      <c r="E59" s="41"/>
      <c r="F59" s="40"/>
      <c r="G59" s="39"/>
      <c r="H59" s="38"/>
      <c r="I59" s="38"/>
      <c r="J59" s="37"/>
      <c r="K59" s="10"/>
      <c r="L59" s="28"/>
      <c r="M59" s="28"/>
      <c r="N59" s="28"/>
      <c r="O59" s="28"/>
    </row>
    <row r="60" spans="1:15" s="19" customFormat="1" ht="30" customHeight="1">
      <c r="A60" s="44"/>
      <c r="B60" s="41"/>
      <c r="C60" s="43"/>
      <c r="D60" s="42"/>
      <c r="E60" s="41"/>
      <c r="F60" s="40"/>
      <c r="G60" s="39"/>
      <c r="H60" s="38"/>
      <c r="I60" s="38"/>
      <c r="J60" s="37"/>
      <c r="K60" s="10"/>
      <c r="L60" s="28"/>
      <c r="M60" s="28"/>
      <c r="N60" s="28"/>
      <c r="O60" s="28"/>
    </row>
    <row r="61" spans="1:15" s="19" customFormat="1" ht="30" customHeight="1">
      <c r="A61" s="44"/>
      <c r="B61" s="41"/>
      <c r="C61" s="43"/>
      <c r="D61" s="42"/>
      <c r="E61" s="41"/>
      <c r="F61" s="40"/>
      <c r="G61" s="39"/>
      <c r="H61" s="38"/>
      <c r="I61" s="38"/>
      <c r="J61" s="37"/>
      <c r="K61" s="10"/>
      <c r="L61" s="28"/>
      <c r="M61" s="28"/>
      <c r="N61" s="28"/>
      <c r="O61" s="28"/>
    </row>
    <row r="62" spans="1:15" s="19" customFormat="1" ht="30" customHeight="1">
      <c r="A62" s="44"/>
      <c r="B62" s="41"/>
      <c r="C62" s="43"/>
      <c r="D62" s="42"/>
      <c r="E62" s="41"/>
      <c r="F62" s="40"/>
      <c r="G62" s="39"/>
      <c r="H62" s="38"/>
      <c r="I62" s="38"/>
      <c r="J62" s="37"/>
      <c r="K62" s="10"/>
      <c r="L62" s="28"/>
      <c r="M62" s="28"/>
      <c r="N62" s="28"/>
      <c r="O62" s="28"/>
    </row>
    <row r="63" spans="1:15" s="19" customFormat="1" ht="30" customHeight="1">
      <c r="A63" s="44"/>
      <c r="B63" s="41"/>
      <c r="C63" s="43"/>
      <c r="D63" s="42"/>
      <c r="E63" s="41"/>
      <c r="F63" s="40"/>
      <c r="G63" s="39"/>
      <c r="H63" s="38"/>
      <c r="I63" s="38"/>
      <c r="J63" s="37"/>
      <c r="K63" s="10"/>
      <c r="L63" s="28"/>
      <c r="M63" s="28"/>
      <c r="N63" s="28"/>
      <c r="O63" s="28"/>
    </row>
    <row r="64" spans="1:15" s="19" customFormat="1" ht="30" customHeight="1">
      <c r="A64" s="44"/>
      <c r="B64" s="41"/>
      <c r="C64" s="43"/>
      <c r="D64" s="42"/>
      <c r="E64" s="41"/>
      <c r="F64" s="40"/>
      <c r="G64" s="39"/>
      <c r="H64" s="38"/>
      <c r="I64" s="38"/>
      <c r="J64" s="37"/>
      <c r="K64" s="10"/>
      <c r="L64" s="28"/>
      <c r="M64" s="28"/>
      <c r="N64" s="28"/>
      <c r="O64" s="28"/>
    </row>
    <row r="65" spans="1:15" s="19" customFormat="1" ht="30" customHeight="1">
      <c r="A65" s="44"/>
      <c r="B65" s="41"/>
      <c r="C65" s="43"/>
      <c r="D65" s="42"/>
      <c r="E65" s="41"/>
      <c r="F65" s="40"/>
      <c r="G65" s="39"/>
      <c r="H65" s="38"/>
      <c r="I65" s="38"/>
      <c r="J65" s="37"/>
      <c r="K65" s="10"/>
      <c r="L65" s="28"/>
      <c r="M65" s="28"/>
      <c r="N65" s="28"/>
      <c r="O65" s="28"/>
    </row>
    <row r="66" spans="1:15" s="19" customFormat="1" ht="30" customHeight="1">
      <c r="A66" s="52"/>
      <c r="B66" s="49"/>
      <c r="C66" s="51"/>
      <c r="D66" s="50"/>
      <c r="E66" s="49"/>
      <c r="F66" s="48"/>
      <c r="G66" s="47"/>
      <c r="H66" s="46"/>
      <c r="I66" s="46"/>
      <c r="J66" s="45"/>
      <c r="K66" s="10"/>
      <c r="L66" s="28"/>
      <c r="M66" s="28"/>
      <c r="N66" s="28"/>
      <c r="O66" s="28"/>
    </row>
    <row r="67" spans="1:15" s="19" customFormat="1" ht="30" customHeight="1">
      <c r="A67" s="44"/>
      <c r="B67" s="41"/>
      <c r="C67" s="43"/>
      <c r="D67" s="42"/>
      <c r="E67" s="41"/>
      <c r="F67" s="40"/>
      <c r="G67" s="39"/>
      <c r="H67" s="38"/>
      <c r="I67" s="38"/>
      <c r="J67" s="37"/>
      <c r="K67" s="10"/>
      <c r="L67" s="28"/>
      <c r="M67" s="28"/>
      <c r="N67" s="28"/>
      <c r="O67" s="28"/>
    </row>
    <row r="68" spans="1:15" s="19" customFormat="1" ht="30" customHeight="1">
      <c r="A68" s="44"/>
      <c r="B68" s="41"/>
      <c r="C68" s="43"/>
      <c r="D68" s="42"/>
      <c r="E68" s="41"/>
      <c r="F68" s="40"/>
      <c r="G68" s="39"/>
      <c r="H68" s="38"/>
      <c r="I68" s="38"/>
      <c r="J68" s="37"/>
      <c r="K68" s="10"/>
      <c r="L68" s="28"/>
      <c r="M68" s="28"/>
      <c r="N68" s="28"/>
      <c r="O68" s="28"/>
    </row>
    <row r="69" spans="1:15" s="19" customFormat="1" ht="30" customHeight="1">
      <c r="A69" s="44"/>
      <c r="B69" s="41"/>
      <c r="C69" s="43"/>
      <c r="D69" s="42"/>
      <c r="E69" s="41"/>
      <c r="F69" s="40"/>
      <c r="G69" s="39"/>
      <c r="H69" s="38"/>
      <c r="I69" s="38"/>
      <c r="J69" s="37"/>
      <c r="K69" s="10"/>
      <c r="L69" s="28"/>
      <c r="M69" s="28"/>
      <c r="N69" s="28"/>
      <c r="O69" s="28"/>
    </row>
    <row r="70" spans="1:15" s="19" customFormat="1" ht="30" customHeight="1">
      <c r="A70" s="44"/>
      <c r="B70" s="41"/>
      <c r="C70" s="43"/>
      <c r="D70" s="42"/>
      <c r="E70" s="41"/>
      <c r="F70" s="40"/>
      <c r="G70" s="39"/>
      <c r="H70" s="38"/>
      <c r="I70" s="38"/>
      <c r="J70" s="37"/>
      <c r="K70" s="10"/>
      <c r="L70" s="28"/>
      <c r="M70" s="28"/>
      <c r="N70" s="28"/>
      <c r="O70" s="28"/>
    </row>
    <row r="71" spans="1:15" s="19" customFormat="1" ht="30" customHeight="1">
      <c r="A71" s="44"/>
      <c r="B71" s="41"/>
      <c r="C71" s="43"/>
      <c r="D71" s="42"/>
      <c r="E71" s="41"/>
      <c r="F71" s="40"/>
      <c r="G71" s="39"/>
      <c r="H71" s="38"/>
      <c r="I71" s="38"/>
      <c r="J71" s="37"/>
      <c r="K71" s="10"/>
      <c r="L71" s="28"/>
      <c r="M71" s="28"/>
      <c r="N71" s="28"/>
      <c r="O71" s="28"/>
    </row>
    <row r="72" spans="1:15" s="19" customFormat="1" ht="30" customHeight="1">
      <c r="A72" s="44"/>
      <c r="B72" s="41"/>
      <c r="C72" s="43"/>
      <c r="D72" s="42"/>
      <c r="E72" s="41"/>
      <c r="F72" s="40"/>
      <c r="G72" s="39"/>
      <c r="H72" s="38"/>
      <c r="I72" s="38"/>
      <c r="J72" s="37"/>
      <c r="K72" s="10"/>
      <c r="L72" s="28"/>
      <c r="M72" s="28"/>
      <c r="N72" s="28"/>
      <c r="O72" s="28"/>
    </row>
    <row r="73" spans="1:15" s="19" customFormat="1" ht="30" customHeight="1" thickBot="1">
      <c r="A73" s="36"/>
      <c r="B73" s="33"/>
      <c r="C73" s="35"/>
      <c r="D73" s="34"/>
      <c r="E73" s="33"/>
      <c r="F73" s="32"/>
      <c r="G73" s="31"/>
      <c r="H73" s="30"/>
      <c r="I73" s="30"/>
      <c r="J73" s="29"/>
      <c r="K73" s="10"/>
      <c r="L73" s="28"/>
      <c r="M73" s="28"/>
      <c r="N73" s="28"/>
      <c r="O73" s="28"/>
    </row>
    <row r="74" spans="1:15" s="19" customFormat="1" ht="30" customHeight="1" thickBot="1">
      <c r="A74" s="14"/>
      <c r="B74" s="14"/>
      <c r="C74" s="15"/>
      <c r="D74" s="14"/>
      <c r="E74" s="14"/>
      <c r="F74" s="13"/>
      <c r="G74" s="11"/>
      <c r="H74" s="11"/>
      <c r="I74" s="27"/>
      <c r="J74" s="27"/>
      <c r="K74" s="10"/>
    </row>
    <row r="75" spans="1:15" s="19" customFormat="1" ht="30" customHeight="1" thickBot="1">
      <c r="A75" s="14"/>
      <c r="B75" s="14"/>
      <c r="C75" s="14"/>
      <c r="D75" s="14"/>
      <c r="E75" s="14"/>
      <c r="F75" s="13"/>
      <c r="G75" s="11"/>
      <c r="H75" s="11"/>
      <c r="I75" s="26"/>
      <c r="J75" s="26"/>
      <c r="K75" s="10"/>
    </row>
    <row r="76" spans="1:15" s="19" customFormat="1" ht="30" customHeight="1" thickBot="1">
      <c r="A76" s="14"/>
      <c r="B76" s="14"/>
      <c r="C76" s="14"/>
      <c r="D76" s="14"/>
      <c r="E76" s="14"/>
      <c r="F76" s="13"/>
      <c r="G76" s="11"/>
      <c r="H76" s="12"/>
      <c r="I76" s="25"/>
      <c r="J76" s="25"/>
      <c r="K76" s="10"/>
    </row>
    <row r="77" spans="1:15" s="19" customFormat="1" ht="30" customHeight="1">
      <c r="A77" s="14"/>
      <c r="B77" s="14"/>
      <c r="C77" s="14"/>
      <c r="D77" s="14"/>
      <c r="E77" s="14"/>
      <c r="F77" s="13"/>
      <c r="G77" s="14"/>
      <c r="H77" s="14"/>
      <c r="I77" s="24"/>
      <c r="J77" s="23"/>
      <c r="K77" s="10"/>
    </row>
    <row r="78" spans="1:15" s="19" customFormat="1" ht="30" customHeight="1">
      <c r="A78" s="14"/>
      <c r="B78" s="14"/>
      <c r="C78" s="14"/>
      <c r="D78" s="14"/>
      <c r="E78" s="14"/>
      <c r="F78" s="13"/>
      <c r="G78" s="14"/>
      <c r="H78" s="14"/>
      <c r="I78" s="22"/>
      <c r="J78" s="21"/>
      <c r="K78" s="10"/>
    </row>
    <row r="79" spans="1:15" s="19" customFormat="1" ht="30" customHeight="1" thickBot="1">
      <c r="A79" s="14"/>
      <c r="B79" s="14"/>
      <c r="C79" s="14"/>
      <c r="D79" s="14"/>
      <c r="E79" s="14"/>
      <c r="F79" s="13"/>
      <c r="G79" s="14"/>
      <c r="H79" s="14"/>
      <c r="I79" s="20"/>
      <c r="J79" s="16"/>
      <c r="K79" s="10"/>
    </row>
    <row r="80" spans="1:15" ht="30" customHeight="1" thickBot="1">
      <c r="A80" s="18"/>
      <c r="B80" s="18"/>
      <c r="C80" s="18"/>
      <c r="D80" s="18"/>
      <c r="E80" s="14"/>
      <c r="F80" s="13"/>
      <c r="G80" s="14"/>
      <c r="H80" s="18"/>
      <c r="I80" s="17"/>
      <c r="J80" s="16"/>
      <c r="K80" s="10"/>
    </row>
    <row r="81" spans="1:11" ht="30" customHeight="1">
      <c r="A81" s="14"/>
      <c r="B81" s="14"/>
      <c r="C81" s="15"/>
      <c r="D81" s="14"/>
      <c r="E81" s="14"/>
      <c r="F81" s="13"/>
      <c r="G81" s="11"/>
      <c r="H81" s="12"/>
      <c r="I81" s="11"/>
      <c r="J81" s="11"/>
      <c r="K81" s="10"/>
    </row>
    <row r="82" spans="1:11" ht="18.75" customHeight="1">
      <c r="C82" s="7"/>
      <c r="F82" s="9"/>
      <c r="G82" s="8"/>
      <c r="H82" s="5"/>
      <c r="I82" s="8"/>
      <c r="J82" s="8"/>
      <c r="K82" s="10"/>
    </row>
    <row r="83" spans="1:11" ht="18.75" customHeight="1">
      <c r="C83" s="7"/>
      <c r="F83" s="9"/>
      <c r="G83" s="8"/>
      <c r="H83" s="5"/>
      <c r="I83" s="8"/>
      <c r="J83" s="8"/>
      <c r="K83" s="8"/>
    </row>
    <row r="84" spans="1:11" ht="18.75" customHeight="1">
      <c r="C84" s="7"/>
      <c r="F84" s="6"/>
      <c r="G84" s="5"/>
      <c r="H84" s="5"/>
      <c r="I84" s="5"/>
      <c r="J84" s="5"/>
      <c r="K84" s="5"/>
    </row>
    <row r="85" spans="1:11" ht="18.75" customHeight="1">
      <c r="C85" s="7"/>
      <c r="D85" s="6"/>
      <c r="E85" s="5"/>
      <c r="F85" s="5"/>
      <c r="G85" s="4"/>
      <c r="H85" s="3"/>
    </row>
  </sheetData>
  <sheetProtection insertRows="0" deleteRows="0" sort="0" autoFilter="0"/>
  <mergeCells count="16">
    <mergeCell ref="O26:O28"/>
    <mergeCell ref="O30:O31"/>
    <mergeCell ref="O32:O33"/>
    <mergeCell ref="D23:E23"/>
    <mergeCell ref="D24:E24"/>
    <mergeCell ref="O24:Q24"/>
    <mergeCell ref="A22:J22"/>
    <mergeCell ref="A20:J20"/>
    <mergeCell ref="A14:C14"/>
    <mergeCell ref="D14:F14"/>
    <mergeCell ref="A15:C15"/>
    <mergeCell ref="D15:F15"/>
    <mergeCell ref="A17:C17"/>
    <mergeCell ref="D17:F17"/>
    <mergeCell ref="D16:F16"/>
    <mergeCell ref="A16:C16"/>
  </mergeCells>
  <dataValidations count="9">
    <dataValidation type="list" allowBlank="1" showInputMessage="1" showErrorMessage="1" sqref="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xr:uid="{52EC5589-DA56-46A0-985B-9CD42FAF2CE0}">
      <formula1>$V$10:$V$15</formula1>
    </dataValidation>
    <dataValidation type="list" allowBlank="1" showInputMessage="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xr:uid="{7439E25F-DAF1-4FC0-A5A1-FE315161BE01}">
      <formula1>$Q$26:$Q$34</formula1>
    </dataValidation>
    <dataValidation type="list" allowBlank="1" showInputMessage="1" sqref="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xr:uid="{9F08915A-5C9F-41E8-9290-B3F1CC9EA2D0}">
      <formula1>$Q$34</formula1>
    </dataValidation>
    <dataValidation type="list" allowBlank="1" showInputMessage="1" showErrorMessage="1" sqref="M31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M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M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M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M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M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M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M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M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M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M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M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M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M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M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xr:uid="{2355D8E3-9B13-488B-8169-90A1171D5E2A}">
      <formula1>$Q$32:$Q$33</formula1>
    </dataValidation>
    <dataValidation type="list" allowBlank="1" showInputMessage="1" showErrorMessage="1" sqref="M30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M65566 JI65566 TE65566 ADA65566 AMW65566 AWS65566 BGO65566 BQK65566 CAG65566 CKC65566 CTY65566 DDU65566 DNQ65566 DXM65566 EHI65566 ERE65566 FBA65566 FKW65566 FUS65566 GEO65566 GOK65566 GYG65566 HIC65566 HRY65566 IBU65566 ILQ65566 IVM65566 JFI65566 JPE65566 JZA65566 KIW65566 KSS65566 LCO65566 LMK65566 LWG65566 MGC65566 MPY65566 MZU65566 NJQ65566 NTM65566 ODI65566 ONE65566 OXA65566 PGW65566 PQS65566 QAO65566 QKK65566 QUG65566 REC65566 RNY65566 RXU65566 SHQ65566 SRM65566 TBI65566 TLE65566 TVA65566 UEW65566 UOS65566 UYO65566 VIK65566 VSG65566 WCC65566 WLY65566 WVU65566 M131102 JI131102 TE131102 ADA131102 AMW131102 AWS131102 BGO131102 BQK131102 CAG131102 CKC131102 CTY131102 DDU131102 DNQ131102 DXM131102 EHI131102 ERE131102 FBA131102 FKW131102 FUS131102 GEO131102 GOK131102 GYG131102 HIC131102 HRY131102 IBU131102 ILQ131102 IVM131102 JFI131102 JPE131102 JZA131102 KIW131102 KSS131102 LCO131102 LMK131102 LWG131102 MGC131102 MPY131102 MZU131102 NJQ131102 NTM131102 ODI131102 ONE131102 OXA131102 PGW131102 PQS131102 QAO131102 QKK131102 QUG131102 REC131102 RNY131102 RXU131102 SHQ131102 SRM131102 TBI131102 TLE131102 TVA131102 UEW131102 UOS131102 UYO131102 VIK131102 VSG131102 WCC131102 WLY131102 WVU131102 M196638 JI196638 TE196638 ADA196638 AMW196638 AWS196638 BGO196638 BQK196638 CAG196638 CKC196638 CTY196638 DDU196638 DNQ196638 DXM196638 EHI196638 ERE196638 FBA196638 FKW196638 FUS196638 GEO196638 GOK196638 GYG196638 HIC196638 HRY196638 IBU196638 ILQ196638 IVM196638 JFI196638 JPE196638 JZA196638 KIW196638 KSS196638 LCO196638 LMK196638 LWG196638 MGC196638 MPY196638 MZU196638 NJQ196638 NTM196638 ODI196638 ONE196638 OXA196638 PGW196638 PQS196638 QAO196638 QKK196638 QUG196638 REC196638 RNY196638 RXU196638 SHQ196638 SRM196638 TBI196638 TLE196638 TVA196638 UEW196638 UOS196638 UYO196638 VIK196638 VSG196638 WCC196638 WLY196638 WVU196638 M262174 JI262174 TE262174 ADA262174 AMW262174 AWS262174 BGO262174 BQK262174 CAG262174 CKC262174 CTY262174 DDU262174 DNQ262174 DXM262174 EHI262174 ERE262174 FBA262174 FKW262174 FUS262174 GEO262174 GOK262174 GYG262174 HIC262174 HRY262174 IBU262174 ILQ262174 IVM262174 JFI262174 JPE262174 JZA262174 KIW262174 KSS262174 LCO262174 LMK262174 LWG262174 MGC262174 MPY262174 MZU262174 NJQ262174 NTM262174 ODI262174 ONE262174 OXA262174 PGW262174 PQS262174 QAO262174 QKK262174 QUG262174 REC262174 RNY262174 RXU262174 SHQ262174 SRM262174 TBI262174 TLE262174 TVA262174 UEW262174 UOS262174 UYO262174 VIK262174 VSG262174 WCC262174 WLY262174 WVU262174 M327710 JI327710 TE327710 ADA327710 AMW327710 AWS327710 BGO327710 BQK327710 CAG327710 CKC327710 CTY327710 DDU327710 DNQ327710 DXM327710 EHI327710 ERE327710 FBA327710 FKW327710 FUS327710 GEO327710 GOK327710 GYG327710 HIC327710 HRY327710 IBU327710 ILQ327710 IVM327710 JFI327710 JPE327710 JZA327710 KIW327710 KSS327710 LCO327710 LMK327710 LWG327710 MGC327710 MPY327710 MZU327710 NJQ327710 NTM327710 ODI327710 ONE327710 OXA327710 PGW327710 PQS327710 QAO327710 QKK327710 QUG327710 REC327710 RNY327710 RXU327710 SHQ327710 SRM327710 TBI327710 TLE327710 TVA327710 UEW327710 UOS327710 UYO327710 VIK327710 VSG327710 WCC327710 WLY327710 WVU327710 M393246 JI393246 TE393246 ADA393246 AMW393246 AWS393246 BGO393246 BQK393246 CAG393246 CKC393246 CTY393246 DDU393246 DNQ393246 DXM393246 EHI393246 ERE393246 FBA393246 FKW393246 FUS393246 GEO393246 GOK393246 GYG393246 HIC393246 HRY393246 IBU393246 ILQ393246 IVM393246 JFI393246 JPE393246 JZA393246 KIW393246 KSS393246 LCO393246 LMK393246 LWG393246 MGC393246 MPY393246 MZU393246 NJQ393246 NTM393246 ODI393246 ONE393246 OXA393246 PGW393246 PQS393246 QAO393246 QKK393246 QUG393246 REC393246 RNY393246 RXU393246 SHQ393246 SRM393246 TBI393246 TLE393246 TVA393246 UEW393246 UOS393246 UYO393246 VIK393246 VSG393246 WCC393246 WLY393246 WVU393246 M458782 JI458782 TE458782 ADA458782 AMW458782 AWS458782 BGO458782 BQK458782 CAG458782 CKC458782 CTY458782 DDU458782 DNQ458782 DXM458782 EHI458782 ERE458782 FBA458782 FKW458782 FUS458782 GEO458782 GOK458782 GYG458782 HIC458782 HRY458782 IBU458782 ILQ458782 IVM458782 JFI458782 JPE458782 JZA458782 KIW458782 KSS458782 LCO458782 LMK458782 LWG458782 MGC458782 MPY458782 MZU458782 NJQ458782 NTM458782 ODI458782 ONE458782 OXA458782 PGW458782 PQS458782 QAO458782 QKK458782 QUG458782 REC458782 RNY458782 RXU458782 SHQ458782 SRM458782 TBI458782 TLE458782 TVA458782 UEW458782 UOS458782 UYO458782 VIK458782 VSG458782 WCC458782 WLY458782 WVU458782 M524318 JI524318 TE524318 ADA524318 AMW524318 AWS524318 BGO524318 BQK524318 CAG524318 CKC524318 CTY524318 DDU524318 DNQ524318 DXM524318 EHI524318 ERE524318 FBA524318 FKW524318 FUS524318 GEO524318 GOK524318 GYG524318 HIC524318 HRY524318 IBU524318 ILQ524318 IVM524318 JFI524318 JPE524318 JZA524318 KIW524318 KSS524318 LCO524318 LMK524318 LWG524318 MGC524318 MPY524318 MZU524318 NJQ524318 NTM524318 ODI524318 ONE524318 OXA524318 PGW524318 PQS524318 QAO524318 QKK524318 QUG524318 REC524318 RNY524318 RXU524318 SHQ524318 SRM524318 TBI524318 TLE524318 TVA524318 UEW524318 UOS524318 UYO524318 VIK524318 VSG524318 WCC524318 WLY524318 WVU524318 M589854 JI589854 TE589854 ADA589854 AMW589854 AWS589854 BGO589854 BQK589854 CAG589854 CKC589854 CTY589854 DDU589854 DNQ589854 DXM589854 EHI589854 ERE589854 FBA589854 FKW589854 FUS589854 GEO589854 GOK589854 GYG589854 HIC589854 HRY589854 IBU589854 ILQ589854 IVM589854 JFI589854 JPE589854 JZA589854 KIW589854 KSS589854 LCO589854 LMK589854 LWG589854 MGC589854 MPY589854 MZU589854 NJQ589854 NTM589854 ODI589854 ONE589854 OXA589854 PGW589854 PQS589854 QAO589854 QKK589854 QUG589854 REC589854 RNY589854 RXU589854 SHQ589854 SRM589854 TBI589854 TLE589854 TVA589854 UEW589854 UOS589854 UYO589854 VIK589854 VSG589854 WCC589854 WLY589854 WVU589854 M655390 JI655390 TE655390 ADA655390 AMW655390 AWS655390 BGO655390 BQK655390 CAG655390 CKC655390 CTY655390 DDU655390 DNQ655390 DXM655390 EHI655390 ERE655390 FBA655390 FKW655390 FUS655390 GEO655390 GOK655390 GYG655390 HIC655390 HRY655390 IBU655390 ILQ655390 IVM655390 JFI655390 JPE655390 JZA655390 KIW655390 KSS655390 LCO655390 LMK655390 LWG655390 MGC655390 MPY655390 MZU655390 NJQ655390 NTM655390 ODI655390 ONE655390 OXA655390 PGW655390 PQS655390 QAO655390 QKK655390 QUG655390 REC655390 RNY655390 RXU655390 SHQ655390 SRM655390 TBI655390 TLE655390 TVA655390 UEW655390 UOS655390 UYO655390 VIK655390 VSG655390 WCC655390 WLY655390 WVU655390 M720926 JI720926 TE720926 ADA720926 AMW720926 AWS720926 BGO720926 BQK720926 CAG720926 CKC720926 CTY720926 DDU720926 DNQ720926 DXM720926 EHI720926 ERE720926 FBA720926 FKW720926 FUS720926 GEO720926 GOK720926 GYG720926 HIC720926 HRY720926 IBU720926 ILQ720926 IVM720926 JFI720926 JPE720926 JZA720926 KIW720926 KSS720926 LCO720926 LMK720926 LWG720926 MGC720926 MPY720926 MZU720926 NJQ720926 NTM720926 ODI720926 ONE720926 OXA720926 PGW720926 PQS720926 QAO720926 QKK720926 QUG720926 REC720926 RNY720926 RXU720926 SHQ720926 SRM720926 TBI720926 TLE720926 TVA720926 UEW720926 UOS720926 UYO720926 VIK720926 VSG720926 WCC720926 WLY720926 WVU720926 M786462 JI786462 TE786462 ADA786462 AMW786462 AWS786462 BGO786462 BQK786462 CAG786462 CKC786462 CTY786462 DDU786462 DNQ786462 DXM786462 EHI786462 ERE786462 FBA786462 FKW786462 FUS786462 GEO786462 GOK786462 GYG786462 HIC786462 HRY786462 IBU786462 ILQ786462 IVM786462 JFI786462 JPE786462 JZA786462 KIW786462 KSS786462 LCO786462 LMK786462 LWG786462 MGC786462 MPY786462 MZU786462 NJQ786462 NTM786462 ODI786462 ONE786462 OXA786462 PGW786462 PQS786462 QAO786462 QKK786462 QUG786462 REC786462 RNY786462 RXU786462 SHQ786462 SRM786462 TBI786462 TLE786462 TVA786462 UEW786462 UOS786462 UYO786462 VIK786462 VSG786462 WCC786462 WLY786462 WVU786462 M851998 JI851998 TE851998 ADA851998 AMW851998 AWS851998 BGO851998 BQK851998 CAG851998 CKC851998 CTY851998 DDU851998 DNQ851998 DXM851998 EHI851998 ERE851998 FBA851998 FKW851998 FUS851998 GEO851998 GOK851998 GYG851998 HIC851998 HRY851998 IBU851998 ILQ851998 IVM851998 JFI851998 JPE851998 JZA851998 KIW851998 KSS851998 LCO851998 LMK851998 LWG851998 MGC851998 MPY851998 MZU851998 NJQ851998 NTM851998 ODI851998 ONE851998 OXA851998 PGW851998 PQS851998 QAO851998 QKK851998 QUG851998 REC851998 RNY851998 RXU851998 SHQ851998 SRM851998 TBI851998 TLE851998 TVA851998 UEW851998 UOS851998 UYO851998 VIK851998 VSG851998 WCC851998 WLY851998 WVU851998 M917534 JI917534 TE917534 ADA917534 AMW917534 AWS917534 BGO917534 BQK917534 CAG917534 CKC917534 CTY917534 DDU917534 DNQ917534 DXM917534 EHI917534 ERE917534 FBA917534 FKW917534 FUS917534 GEO917534 GOK917534 GYG917534 HIC917534 HRY917534 IBU917534 ILQ917534 IVM917534 JFI917534 JPE917534 JZA917534 KIW917534 KSS917534 LCO917534 LMK917534 LWG917534 MGC917534 MPY917534 MZU917534 NJQ917534 NTM917534 ODI917534 ONE917534 OXA917534 PGW917534 PQS917534 QAO917534 QKK917534 QUG917534 REC917534 RNY917534 RXU917534 SHQ917534 SRM917534 TBI917534 TLE917534 TVA917534 UEW917534 UOS917534 UYO917534 VIK917534 VSG917534 WCC917534 WLY917534 WVU917534 M983070 JI983070 TE983070 ADA983070 AMW983070 AWS983070 BGO983070 BQK983070 CAG983070 CKC983070 CTY983070 DDU983070 DNQ983070 DXM983070 EHI983070 ERE983070 FBA983070 FKW983070 FUS983070 GEO983070 GOK983070 GYG983070 HIC983070 HRY983070 IBU983070 ILQ983070 IVM983070 JFI983070 JPE983070 JZA983070 KIW983070 KSS983070 LCO983070 LMK983070 LWG983070 MGC983070 MPY983070 MZU983070 NJQ983070 NTM983070 ODI983070 ONE983070 OXA983070 PGW983070 PQS983070 QAO983070 QKK983070 QUG983070 REC983070 RNY983070 RXU983070 SHQ983070 SRM983070 TBI983070 TLE983070 TVA983070 UEW983070 UOS983070 UYO983070 VIK983070 VSG983070 WCC983070 WLY983070 WVU983070" xr:uid="{145B3DA4-0773-4063-A6A7-342E03906930}">
      <formula1>$Q$30:$Q$31</formula1>
    </dataValidation>
    <dataValidation type="list" allowBlank="1" showInputMessage="1" sqref="M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M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M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M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M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M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M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M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M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M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M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M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M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M917533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M983069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xr:uid="{DB3DF6D9-237B-4E05-AC10-3C9C31AA5B27}">
      <formula1>$Q$29</formula1>
    </dataValidation>
    <dataValidation type="list" allowBlank="1" showInputMessage="1" showErrorMessage="1" sqref="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xr:uid="{43770969-4242-4044-BDE7-8EDB8E70E2CC}">
      <formula1>$Q$26:$Q$28</formula1>
    </dataValidation>
    <dataValidation type="list" allowBlank="1" showInputMessage="1" showErrorMessage="1"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xr:uid="{F681872E-3E79-453D-A98C-366BE0D3BB27}">
      <formula1>$U$10:$U$12</formula1>
    </dataValidation>
    <dataValidation type="list" allowBlank="1" showInputMessage="1" showErrorMessage="1" sqref="C26:C45 IY26:IY45 SU26:SU45 ACQ26:ACQ45 AMM26:AMM45 AWI26:AWI45 BGE26:BGE45 BQA26:BQA45 BZW26:BZW45 CJS26:CJS45 CTO26:CTO45 DDK26:DDK45 DNG26:DNG45 DXC26:DXC45 EGY26:EGY45 EQU26:EQU45 FAQ26:FAQ45 FKM26:FKM45 FUI26:FUI45 GEE26:GEE45 GOA26:GOA45 GXW26:GXW45 HHS26:HHS45 HRO26:HRO45 IBK26:IBK45 ILG26:ILG45 IVC26:IVC45 JEY26:JEY45 JOU26:JOU45 JYQ26:JYQ45 KIM26:KIM45 KSI26:KSI45 LCE26:LCE45 LMA26:LMA45 LVW26:LVW45 MFS26:MFS45 MPO26:MPO45 MZK26:MZK45 NJG26:NJG45 NTC26:NTC45 OCY26:OCY45 OMU26:OMU45 OWQ26:OWQ45 PGM26:PGM45 PQI26:PQI45 QAE26:QAE45 QKA26:QKA45 QTW26:QTW45 RDS26:RDS45 RNO26:RNO45 RXK26:RXK45 SHG26:SHG45 SRC26:SRC45 TAY26:TAY45 TKU26:TKU45 TUQ26:TUQ45 UEM26:UEM45 UOI26:UOI45 UYE26:UYE45 VIA26:VIA45 VRW26:VRW45 WBS26:WBS45 WLO26:WLO45 WVK26:WVK45 C65562:C65581 IY65562:IY65581 SU65562:SU65581 ACQ65562:ACQ65581 AMM65562:AMM65581 AWI65562:AWI65581 BGE65562:BGE65581 BQA65562:BQA65581 BZW65562:BZW65581 CJS65562:CJS65581 CTO65562:CTO65581 DDK65562:DDK65581 DNG65562:DNG65581 DXC65562:DXC65581 EGY65562:EGY65581 EQU65562:EQU65581 FAQ65562:FAQ65581 FKM65562:FKM65581 FUI65562:FUI65581 GEE65562:GEE65581 GOA65562:GOA65581 GXW65562:GXW65581 HHS65562:HHS65581 HRO65562:HRO65581 IBK65562:IBK65581 ILG65562:ILG65581 IVC65562:IVC65581 JEY65562:JEY65581 JOU65562:JOU65581 JYQ65562:JYQ65581 KIM65562:KIM65581 KSI65562:KSI65581 LCE65562:LCE65581 LMA65562:LMA65581 LVW65562:LVW65581 MFS65562:MFS65581 MPO65562:MPO65581 MZK65562:MZK65581 NJG65562:NJG65581 NTC65562:NTC65581 OCY65562:OCY65581 OMU65562:OMU65581 OWQ65562:OWQ65581 PGM65562:PGM65581 PQI65562:PQI65581 QAE65562:QAE65581 QKA65562:QKA65581 QTW65562:QTW65581 RDS65562:RDS65581 RNO65562:RNO65581 RXK65562:RXK65581 SHG65562:SHG65581 SRC65562:SRC65581 TAY65562:TAY65581 TKU65562:TKU65581 TUQ65562:TUQ65581 UEM65562:UEM65581 UOI65562:UOI65581 UYE65562:UYE65581 VIA65562:VIA65581 VRW65562:VRW65581 WBS65562:WBS65581 WLO65562:WLO65581 WVK65562:WVK65581 C131098:C131117 IY131098:IY131117 SU131098:SU131117 ACQ131098:ACQ131117 AMM131098:AMM131117 AWI131098:AWI131117 BGE131098:BGE131117 BQA131098:BQA131117 BZW131098:BZW131117 CJS131098:CJS131117 CTO131098:CTO131117 DDK131098:DDK131117 DNG131098:DNG131117 DXC131098:DXC131117 EGY131098:EGY131117 EQU131098:EQU131117 FAQ131098:FAQ131117 FKM131098:FKM131117 FUI131098:FUI131117 GEE131098:GEE131117 GOA131098:GOA131117 GXW131098:GXW131117 HHS131098:HHS131117 HRO131098:HRO131117 IBK131098:IBK131117 ILG131098:ILG131117 IVC131098:IVC131117 JEY131098:JEY131117 JOU131098:JOU131117 JYQ131098:JYQ131117 KIM131098:KIM131117 KSI131098:KSI131117 LCE131098:LCE131117 LMA131098:LMA131117 LVW131098:LVW131117 MFS131098:MFS131117 MPO131098:MPO131117 MZK131098:MZK131117 NJG131098:NJG131117 NTC131098:NTC131117 OCY131098:OCY131117 OMU131098:OMU131117 OWQ131098:OWQ131117 PGM131098:PGM131117 PQI131098:PQI131117 QAE131098:QAE131117 QKA131098:QKA131117 QTW131098:QTW131117 RDS131098:RDS131117 RNO131098:RNO131117 RXK131098:RXK131117 SHG131098:SHG131117 SRC131098:SRC131117 TAY131098:TAY131117 TKU131098:TKU131117 TUQ131098:TUQ131117 UEM131098:UEM131117 UOI131098:UOI131117 UYE131098:UYE131117 VIA131098:VIA131117 VRW131098:VRW131117 WBS131098:WBS131117 WLO131098:WLO131117 WVK131098:WVK131117 C196634:C196653 IY196634:IY196653 SU196634:SU196653 ACQ196634:ACQ196653 AMM196634:AMM196653 AWI196634:AWI196653 BGE196634:BGE196653 BQA196634:BQA196653 BZW196634:BZW196653 CJS196634:CJS196653 CTO196634:CTO196653 DDK196634:DDK196653 DNG196634:DNG196653 DXC196634:DXC196653 EGY196634:EGY196653 EQU196634:EQU196653 FAQ196634:FAQ196653 FKM196634:FKM196653 FUI196634:FUI196653 GEE196634:GEE196653 GOA196634:GOA196653 GXW196634:GXW196653 HHS196634:HHS196653 HRO196634:HRO196653 IBK196634:IBK196653 ILG196634:ILG196653 IVC196634:IVC196653 JEY196634:JEY196653 JOU196634:JOU196653 JYQ196634:JYQ196653 KIM196634:KIM196653 KSI196634:KSI196653 LCE196634:LCE196653 LMA196634:LMA196653 LVW196634:LVW196653 MFS196634:MFS196653 MPO196634:MPO196653 MZK196634:MZK196653 NJG196634:NJG196653 NTC196634:NTC196653 OCY196634:OCY196653 OMU196634:OMU196653 OWQ196634:OWQ196653 PGM196634:PGM196653 PQI196634:PQI196653 QAE196634:QAE196653 QKA196634:QKA196653 QTW196634:QTW196653 RDS196634:RDS196653 RNO196634:RNO196653 RXK196634:RXK196653 SHG196634:SHG196653 SRC196634:SRC196653 TAY196634:TAY196653 TKU196634:TKU196653 TUQ196634:TUQ196653 UEM196634:UEM196653 UOI196634:UOI196653 UYE196634:UYE196653 VIA196634:VIA196653 VRW196634:VRW196653 WBS196634:WBS196653 WLO196634:WLO196653 WVK196634:WVK196653 C262170:C262189 IY262170:IY262189 SU262170:SU262189 ACQ262170:ACQ262189 AMM262170:AMM262189 AWI262170:AWI262189 BGE262170:BGE262189 BQA262170:BQA262189 BZW262170:BZW262189 CJS262170:CJS262189 CTO262170:CTO262189 DDK262170:DDK262189 DNG262170:DNG262189 DXC262170:DXC262189 EGY262170:EGY262189 EQU262170:EQU262189 FAQ262170:FAQ262189 FKM262170:FKM262189 FUI262170:FUI262189 GEE262170:GEE262189 GOA262170:GOA262189 GXW262170:GXW262189 HHS262170:HHS262189 HRO262170:HRO262189 IBK262170:IBK262189 ILG262170:ILG262189 IVC262170:IVC262189 JEY262170:JEY262189 JOU262170:JOU262189 JYQ262170:JYQ262189 KIM262170:KIM262189 KSI262170:KSI262189 LCE262170:LCE262189 LMA262170:LMA262189 LVW262170:LVW262189 MFS262170:MFS262189 MPO262170:MPO262189 MZK262170:MZK262189 NJG262170:NJG262189 NTC262170:NTC262189 OCY262170:OCY262189 OMU262170:OMU262189 OWQ262170:OWQ262189 PGM262170:PGM262189 PQI262170:PQI262189 QAE262170:QAE262189 QKA262170:QKA262189 QTW262170:QTW262189 RDS262170:RDS262189 RNO262170:RNO262189 RXK262170:RXK262189 SHG262170:SHG262189 SRC262170:SRC262189 TAY262170:TAY262189 TKU262170:TKU262189 TUQ262170:TUQ262189 UEM262170:UEM262189 UOI262170:UOI262189 UYE262170:UYE262189 VIA262170:VIA262189 VRW262170:VRW262189 WBS262170:WBS262189 WLO262170:WLO262189 WVK262170:WVK262189 C327706:C327725 IY327706:IY327725 SU327706:SU327725 ACQ327706:ACQ327725 AMM327706:AMM327725 AWI327706:AWI327725 BGE327706:BGE327725 BQA327706:BQA327725 BZW327706:BZW327725 CJS327706:CJS327725 CTO327706:CTO327725 DDK327706:DDK327725 DNG327706:DNG327725 DXC327706:DXC327725 EGY327706:EGY327725 EQU327706:EQU327725 FAQ327706:FAQ327725 FKM327706:FKM327725 FUI327706:FUI327725 GEE327706:GEE327725 GOA327706:GOA327725 GXW327706:GXW327725 HHS327706:HHS327725 HRO327706:HRO327725 IBK327706:IBK327725 ILG327706:ILG327725 IVC327706:IVC327725 JEY327706:JEY327725 JOU327706:JOU327725 JYQ327706:JYQ327725 KIM327706:KIM327725 KSI327706:KSI327725 LCE327706:LCE327725 LMA327706:LMA327725 LVW327706:LVW327725 MFS327706:MFS327725 MPO327706:MPO327725 MZK327706:MZK327725 NJG327706:NJG327725 NTC327706:NTC327725 OCY327706:OCY327725 OMU327706:OMU327725 OWQ327706:OWQ327725 PGM327706:PGM327725 PQI327706:PQI327725 QAE327706:QAE327725 QKA327706:QKA327725 QTW327706:QTW327725 RDS327706:RDS327725 RNO327706:RNO327725 RXK327706:RXK327725 SHG327706:SHG327725 SRC327706:SRC327725 TAY327706:TAY327725 TKU327706:TKU327725 TUQ327706:TUQ327725 UEM327706:UEM327725 UOI327706:UOI327725 UYE327706:UYE327725 VIA327706:VIA327725 VRW327706:VRW327725 WBS327706:WBS327725 WLO327706:WLO327725 WVK327706:WVK327725 C393242:C393261 IY393242:IY393261 SU393242:SU393261 ACQ393242:ACQ393261 AMM393242:AMM393261 AWI393242:AWI393261 BGE393242:BGE393261 BQA393242:BQA393261 BZW393242:BZW393261 CJS393242:CJS393261 CTO393242:CTO393261 DDK393242:DDK393261 DNG393242:DNG393261 DXC393242:DXC393261 EGY393242:EGY393261 EQU393242:EQU393261 FAQ393242:FAQ393261 FKM393242:FKM393261 FUI393242:FUI393261 GEE393242:GEE393261 GOA393242:GOA393261 GXW393242:GXW393261 HHS393242:HHS393261 HRO393242:HRO393261 IBK393242:IBK393261 ILG393242:ILG393261 IVC393242:IVC393261 JEY393242:JEY393261 JOU393242:JOU393261 JYQ393242:JYQ393261 KIM393242:KIM393261 KSI393242:KSI393261 LCE393242:LCE393261 LMA393242:LMA393261 LVW393242:LVW393261 MFS393242:MFS393261 MPO393242:MPO393261 MZK393242:MZK393261 NJG393242:NJG393261 NTC393242:NTC393261 OCY393242:OCY393261 OMU393242:OMU393261 OWQ393242:OWQ393261 PGM393242:PGM393261 PQI393242:PQI393261 QAE393242:QAE393261 QKA393242:QKA393261 QTW393242:QTW393261 RDS393242:RDS393261 RNO393242:RNO393261 RXK393242:RXK393261 SHG393242:SHG393261 SRC393242:SRC393261 TAY393242:TAY393261 TKU393242:TKU393261 TUQ393242:TUQ393261 UEM393242:UEM393261 UOI393242:UOI393261 UYE393242:UYE393261 VIA393242:VIA393261 VRW393242:VRW393261 WBS393242:WBS393261 WLO393242:WLO393261 WVK393242:WVK393261 C458778:C458797 IY458778:IY458797 SU458778:SU458797 ACQ458778:ACQ458797 AMM458778:AMM458797 AWI458778:AWI458797 BGE458778:BGE458797 BQA458778:BQA458797 BZW458778:BZW458797 CJS458778:CJS458797 CTO458778:CTO458797 DDK458778:DDK458797 DNG458778:DNG458797 DXC458778:DXC458797 EGY458778:EGY458797 EQU458778:EQU458797 FAQ458778:FAQ458797 FKM458778:FKM458797 FUI458778:FUI458797 GEE458778:GEE458797 GOA458778:GOA458797 GXW458778:GXW458797 HHS458778:HHS458797 HRO458778:HRO458797 IBK458778:IBK458797 ILG458778:ILG458797 IVC458778:IVC458797 JEY458778:JEY458797 JOU458778:JOU458797 JYQ458778:JYQ458797 KIM458778:KIM458797 KSI458778:KSI458797 LCE458778:LCE458797 LMA458778:LMA458797 LVW458778:LVW458797 MFS458778:MFS458797 MPO458778:MPO458797 MZK458778:MZK458797 NJG458778:NJG458797 NTC458778:NTC458797 OCY458778:OCY458797 OMU458778:OMU458797 OWQ458778:OWQ458797 PGM458778:PGM458797 PQI458778:PQI458797 QAE458778:QAE458797 QKA458778:QKA458797 QTW458778:QTW458797 RDS458778:RDS458797 RNO458778:RNO458797 RXK458778:RXK458797 SHG458778:SHG458797 SRC458778:SRC458797 TAY458778:TAY458797 TKU458778:TKU458797 TUQ458778:TUQ458797 UEM458778:UEM458797 UOI458778:UOI458797 UYE458778:UYE458797 VIA458778:VIA458797 VRW458778:VRW458797 WBS458778:WBS458797 WLO458778:WLO458797 WVK458778:WVK458797 C524314:C524333 IY524314:IY524333 SU524314:SU524333 ACQ524314:ACQ524333 AMM524314:AMM524333 AWI524314:AWI524333 BGE524314:BGE524333 BQA524314:BQA524333 BZW524314:BZW524333 CJS524314:CJS524333 CTO524314:CTO524333 DDK524314:DDK524333 DNG524314:DNG524333 DXC524314:DXC524333 EGY524314:EGY524333 EQU524314:EQU524333 FAQ524314:FAQ524333 FKM524314:FKM524333 FUI524314:FUI524333 GEE524314:GEE524333 GOA524314:GOA524333 GXW524314:GXW524333 HHS524314:HHS524333 HRO524314:HRO524333 IBK524314:IBK524333 ILG524314:ILG524333 IVC524314:IVC524333 JEY524314:JEY524333 JOU524314:JOU524333 JYQ524314:JYQ524333 KIM524314:KIM524333 KSI524314:KSI524333 LCE524314:LCE524333 LMA524314:LMA524333 LVW524314:LVW524333 MFS524314:MFS524333 MPO524314:MPO524333 MZK524314:MZK524333 NJG524314:NJG524333 NTC524314:NTC524333 OCY524314:OCY524333 OMU524314:OMU524333 OWQ524314:OWQ524333 PGM524314:PGM524333 PQI524314:PQI524333 QAE524314:QAE524333 QKA524314:QKA524333 QTW524314:QTW524333 RDS524314:RDS524333 RNO524314:RNO524333 RXK524314:RXK524333 SHG524314:SHG524333 SRC524314:SRC524333 TAY524314:TAY524333 TKU524314:TKU524333 TUQ524314:TUQ524333 UEM524314:UEM524333 UOI524314:UOI524333 UYE524314:UYE524333 VIA524314:VIA524333 VRW524314:VRW524333 WBS524314:WBS524333 WLO524314:WLO524333 WVK524314:WVK524333 C589850:C589869 IY589850:IY589869 SU589850:SU589869 ACQ589850:ACQ589869 AMM589850:AMM589869 AWI589850:AWI589869 BGE589850:BGE589869 BQA589850:BQA589869 BZW589850:BZW589869 CJS589850:CJS589869 CTO589850:CTO589869 DDK589850:DDK589869 DNG589850:DNG589869 DXC589850:DXC589869 EGY589850:EGY589869 EQU589850:EQU589869 FAQ589850:FAQ589869 FKM589850:FKM589869 FUI589850:FUI589869 GEE589850:GEE589869 GOA589850:GOA589869 GXW589850:GXW589869 HHS589850:HHS589869 HRO589850:HRO589869 IBK589850:IBK589869 ILG589850:ILG589869 IVC589850:IVC589869 JEY589850:JEY589869 JOU589850:JOU589869 JYQ589850:JYQ589869 KIM589850:KIM589869 KSI589850:KSI589869 LCE589850:LCE589869 LMA589850:LMA589869 LVW589850:LVW589869 MFS589850:MFS589869 MPO589850:MPO589869 MZK589850:MZK589869 NJG589850:NJG589869 NTC589850:NTC589869 OCY589850:OCY589869 OMU589850:OMU589869 OWQ589850:OWQ589869 PGM589850:PGM589869 PQI589850:PQI589869 QAE589850:QAE589869 QKA589850:QKA589869 QTW589850:QTW589869 RDS589850:RDS589869 RNO589850:RNO589869 RXK589850:RXK589869 SHG589850:SHG589869 SRC589850:SRC589869 TAY589850:TAY589869 TKU589850:TKU589869 TUQ589850:TUQ589869 UEM589850:UEM589869 UOI589850:UOI589869 UYE589850:UYE589869 VIA589850:VIA589869 VRW589850:VRW589869 WBS589850:WBS589869 WLO589850:WLO589869 WVK589850:WVK589869 C655386:C655405 IY655386:IY655405 SU655386:SU655405 ACQ655386:ACQ655405 AMM655386:AMM655405 AWI655386:AWI655405 BGE655386:BGE655405 BQA655386:BQA655405 BZW655386:BZW655405 CJS655386:CJS655405 CTO655386:CTO655405 DDK655386:DDK655405 DNG655386:DNG655405 DXC655386:DXC655405 EGY655386:EGY655405 EQU655386:EQU655405 FAQ655386:FAQ655405 FKM655386:FKM655405 FUI655386:FUI655405 GEE655386:GEE655405 GOA655386:GOA655405 GXW655386:GXW655405 HHS655386:HHS655405 HRO655386:HRO655405 IBK655386:IBK655405 ILG655386:ILG655405 IVC655386:IVC655405 JEY655386:JEY655405 JOU655386:JOU655405 JYQ655386:JYQ655405 KIM655386:KIM655405 KSI655386:KSI655405 LCE655386:LCE655405 LMA655386:LMA655405 LVW655386:LVW655405 MFS655386:MFS655405 MPO655386:MPO655405 MZK655386:MZK655405 NJG655386:NJG655405 NTC655386:NTC655405 OCY655386:OCY655405 OMU655386:OMU655405 OWQ655386:OWQ655405 PGM655386:PGM655405 PQI655386:PQI655405 QAE655386:QAE655405 QKA655386:QKA655405 QTW655386:QTW655405 RDS655386:RDS655405 RNO655386:RNO655405 RXK655386:RXK655405 SHG655386:SHG655405 SRC655386:SRC655405 TAY655386:TAY655405 TKU655386:TKU655405 TUQ655386:TUQ655405 UEM655386:UEM655405 UOI655386:UOI655405 UYE655386:UYE655405 VIA655386:VIA655405 VRW655386:VRW655405 WBS655386:WBS655405 WLO655386:WLO655405 WVK655386:WVK655405 C720922:C720941 IY720922:IY720941 SU720922:SU720941 ACQ720922:ACQ720941 AMM720922:AMM720941 AWI720922:AWI720941 BGE720922:BGE720941 BQA720922:BQA720941 BZW720922:BZW720941 CJS720922:CJS720941 CTO720922:CTO720941 DDK720922:DDK720941 DNG720922:DNG720941 DXC720922:DXC720941 EGY720922:EGY720941 EQU720922:EQU720941 FAQ720922:FAQ720941 FKM720922:FKM720941 FUI720922:FUI720941 GEE720922:GEE720941 GOA720922:GOA720941 GXW720922:GXW720941 HHS720922:HHS720941 HRO720922:HRO720941 IBK720922:IBK720941 ILG720922:ILG720941 IVC720922:IVC720941 JEY720922:JEY720941 JOU720922:JOU720941 JYQ720922:JYQ720941 KIM720922:KIM720941 KSI720922:KSI720941 LCE720922:LCE720941 LMA720922:LMA720941 LVW720922:LVW720941 MFS720922:MFS720941 MPO720922:MPO720941 MZK720922:MZK720941 NJG720922:NJG720941 NTC720922:NTC720941 OCY720922:OCY720941 OMU720922:OMU720941 OWQ720922:OWQ720941 PGM720922:PGM720941 PQI720922:PQI720941 QAE720922:QAE720941 QKA720922:QKA720941 QTW720922:QTW720941 RDS720922:RDS720941 RNO720922:RNO720941 RXK720922:RXK720941 SHG720922:SHG720941 SRC720922:SRC720941 TAY720922:TAY720941 TKU720922:TKU720941 TUQ720922:TUQ720941 UEM720922:UEM720941 UOI720922:UOI720941 UYE720922:UYE720941 VIA720922:VIA720941 VRW720922:VRW720941 WBS720922:WBS720941 WLO720922:WLO720941 WVK720922:WVK720941 C786458:C786477 IY786458:IY786477 SU786458:SU786477 ACQ786458:ACQ786477 AMM786458:AMM786477 AWI786458:AWI786477 BGE786458:BGE786477 BQA786458:BQA786477 BZW786458:BZW786477 CJS786458:CJS786477 CTO786458:CTO786477 DDK786458:DDK786477 DNG786458:DNG786477 DXC786458:DXC786477 EGY786458:EGY786477 EQU786458:EQU786477 FAQ786458:FAQ786477 FKM786458:FKM786477 FUI786458:FUI786477 GEE786458:GEE786477 GOA786458:GOA786477 GXW786458:GXW786477 HHS786458:HHS786477 HRO786458:HRO786477 IBK786458:IBK786477 ILG786458:ILG786477 IVC786458:IVC786477 JEY786458:JEY786477 JOU786458:JOU786477 JYQ786458:JYQ786477 KIM786458:KIM786477 KSI786458:KSI786477 LCE786458:LCE786477 LMA786458:LMA786477 LVW786458:LVW786477 MFS786458:MFS786477 MPO786458:MPO786477 MZK786458:MZK786477 NJG786458:NJG786477 NTC786458:NTC786477 OCY786458:OCY786477 OMU786458:OMU786477 OWQ786458:OWQ786477 PGM786458:PGM786477 PQI786458:PQI786477 QAE786458:QAE786477 QKA786458:QKA786477 QTW786458:QTW786477 RDS786458:RDS786477 RNO786458:RNO786477 RXK786458:RXK786477 SHG786458:SHG786477 SRC786458:SRC786477 TAY786458:TAY786477 TKU786458:TKU786477 TUQ786458:TUQ786477 UEM786458:UEM786477 UOI786458:UOI786477 UYE786458:UYE786477 VIA786458:VIA786477 VRW786458:VRW786477 WBS786458:WBS786477 WLO786458:WLO786477 WVK786458:WVK786477 C851994:C852013 IY851994:IY852013 SU851994:SU852013 ACQ851994:ACQ852013 AMM851994:AMM852013 AWI851994:AWI852013 BGE851994:BGE852013 BQA851994:BQA852013 BZW851994:BZW852013 CJS851994:CJS852013 CTO851994:CTO852013 DDK851994:DDK852013 DNG851994:DNG852013 DXC851994:DXC852013 EGY851994:EGY852013 EQU851994:EQU852013 FAQ851994:FAQ852013 FKM851994:FKM852013 FUI851994:FUI852013 GEE851994:GEE852013 GOA851994:GOA852013 GXW851994:GXW852013 HHS851994:HHS852013 HRO851994:HRO852013 IBK851994:IBK852013 ILG851994:ILG852013 IVC851994:IVC852013 JEY851994:JEY852013 JOU851994:JOU852013 JYQ851994:JYQ852013 KIM851994:KIM852013 KSI851994:KSI852013 LCE851994:LCE852013 LMA851994:LMA852013 LVW851994:LVW852013 MFS851994:MFS852013 MPO851994:MPO852013 MZK851994:MZK852013 NJG851994:NJG852013 NTC851994:NTC852013 OCY851994:OCY852013 OMU851994:OMU852013 OWQ851994:OWQ852013 PGM851994:PGM852013 PQI851994:PQI852013 QAE851994:QAE852013 QKA851994:QKA852013 QTW851994:QTW852013 RDS851994:RDS852013 RNO851994:RNO852013 RXK851994:RXK852013 SHG851994:SHG852013 SRC851994:SRC852013 TAY851994:TAY852013 TKU851994:TKU852013 TUQ851994:TUQ852013 UEM851994:UEM852013 UOI851994:UOI852013 UYE851994:UYE852013 VIA851994:VIA852013 VRW851994:VRW852013 WBS851994:WBS852013 WLO851994:WLO852013 WVK851994:WVK852013 C917530:C917549 IY917530:IY917549 SU917530:SU917549 ACQ917530:ACQ917549 AMM917530:AMM917549 AWI917530:AWI917549 BGE917530:BGE917549 BQA917530:BQA917549 BZW917530:BZW917549 CJS917530:CJS917549 CTO917530:CTO917549 DDK917530:DDK917549 DNG917530:DNG917549 DXC917530:DXC917549 EGY917530:EGY917549 EQU917530:EQU917549 FAQ917530:FAQ917549 FKM917530:FKM917549 FUI917530:FUI917549 GEE917530:GEE917549 GOA917530:GOA917549 GXW917530:GXW917549 HHS917530:HHS917549 HRO917530:HRO917549 IBK917530:IBK917549 ILG917530:ILG917549 IVC917530:IVC917549 JEY917530:JEY917549 JOU917530:JOU917549 JYQ917530:JYQ917549 KIM917530:KIM917549 KSI917530:KSI917549 LCE917530:LCE917549 LMA917530:LMA917549 LVW917530:LVW917549 MFS917530:MFS917549 MPO917530:MPO917549 MZK917530:MZK917549 NJG917530:NJG917549 NTC917530:NTC917549 OCY917530:OCY917549 OMU917530:OMU917549 OWQ917530:OWQ917549 PGM917530:PGM917549 PQI917530:PQI917549 QAE917530:QAE917549 QKA917530:QKA917549 QTW917530:QTW917549 RDS917530:RDS917549 RNO917530:RNO917549 RXK917530:RXK917549 SHG917530:SHG917549 SRC917530:SRC917549 TAY917530:TAY917549 TKU917530:TKU917549 TUQ917530:TUQ917549 UEM917530:UEM917549 UOI917530:UOI917549 UYE917530:UYE917549 VIA917530:VIA917549 VRW917530:VRW917549 WBS917530:WBS917549 WLO917530:WLO917549 WVK917530:WVK917549 C983066:C983085 IY983066:IY983085 SU983066:SU983085 ACQ983066:ACQ983085 AMM983066:AMM983085 AWI983066:AWI983085 BGE983066:BGE983085 BQA983066:BQA983085 BZW983066:BZW983085 CJS983066:CJS983085 CTO983066:CTO983085 DDK983066:DDK983085 DNG983066:DNG983085 DXC983066:DXC983085 EGY983066:EGY983085 EQU983066:EQU983085 FAQ983066:FAQ983085 FKM983066:FKM983085 FUI983066:FUI983085 GEE983066:GEE983085 GOA983066:GOA983085 GXW983066:GXW983085 HHS983066:HHS983085 HRO983066:HRO983085 IBK983066:IBK983085 ILG983066:ILG983085 IVC983066:IVC983085 JEY983066:JEY983085 JOU983066:JOU983085 JYQ983066:JYQ983085 KIM983066:KIM983085 KSI983066:KSI983085 LCE983066:LCE983085 LMA983066:LMA983085 LVW983066:LVW983085 MFS983066:MFS983085 MPO983066:MPO983085 MZK983066:MZK983085 NJG983066:NJG983085 NTC983066:NTC983085 OCY983066:OCY983085 OMU983066:OMU983085 OWQ983066:OWQ983085 PGM983066:PGM983085 PQI983066:PQI983085 QAE983066:QAE983085 QKA983066:QKA983085 QTW983066:QTW983085 RDS983066:RDS983085 RNO983066:RNO983085 RXK983066:RXK983085 SHG983066:SHG983085 SRC983066:SRC983085 TAY983066:TAY983085 TKU983066:TKU983085 TUQ983066:TUQ983085 UEM983066:UEM983085 UOI983066:UOI983085 UYE983066:UYE983085 VIA983066:VIA983085 VRW983066:VRW983085 WBS983066:WBS983085 WLO983066:WLO983085 WVK983066:WVK983085 C47:C49 IY47:IY49 SU47:SU49 ACQ47:ACQ49 AMM47:AMM49 AWI47:AWI49 BGE47:BGE49 BQA47:BQA49 BZW47:BZW49 CJS47:CJS49 CTO47:CTO49 DDK47:DDK49 DNG47:DNG49 DXC47:DXC49 EGY47:EGY49 EQU47:EQU49 FAQ47:FAQ49 FKM47:FKM49 FUI47:FUI49 GEE47:GEE49 GOA47:GOA49 GXW47:GXW49 HHS47:HHS49 HRO47:HRO49 IBK47:IBK49 ILG47:ILG49 IVC47:IVC49 JEY47:JEY49 JOU47:JOU49 JYQ47:JYQ49 KIM47:KIM49 KSI47:KSI49 LCE47:LCE49 LMA47:LMA49 LVW47:LVW49 MFS47:MFS49 MPO47:MPO49 MZK47:MZK49 NJG47:NJG49 NTC47:NTC49 OCY47:OCY49 OMU47:OMU49 OWQ47:OWQ49 PGM47:PGM49 PQI47:PQI49 QAE47:QAE49 QKA47:QKA49 QTW47:QTW49 RDS47:RDS49 RNO47:RNO49 RXK47:RXK49 SHG47:SHG49 SRC47:SRC49 TAY47:TAY49 TKU47:TKU49 TUQ47:TUQ49 UEM47:UEM49 UOI47:UOI49 UYE47:UYE49 VIA47:VIA49 VRW47:VRW49 WBS47:WBS49 WLO47:WLO49 WVK47:WVK49 C65583:C65585 IY65583:IY65585 SU65583:SU65585 ACQ65583:ACQ65585 AMM65583:AMM65585 AWI65583:AWI65585 BGE65583:BGE65585 BQA65583:BQA65585 BZW65583:BZW65585 CJS65583:CJS65585 CTO65583:CTO65585 DDK65583:DDK65585 DNG65583:DNG65585 DXC65583:DXC65585 EGY65583:EGY65585 EQU65583:EQU65585 FAQ65583:FAQ65585 FKM65583:FKM65585 FUI65583:FUI65585 GEE65583:GEE65585 GOA65583:GOA65585 GXW65583:GXW65585 HHS65583:HHS65585 HRO65583:HRO65585 IBK65583:IBK65585 ILG65583:ILG65585 IVC65583:IVC65585 JEY65583:JEY65585 JOU65583:JOU65585 JYQ65583:JYQ65585 KIM65583:KIM65585 KSI65583:KSI65585 LCE65583:LCE65585 LMA65583:LMA65585 LVW65583:LVW65585 MFS65583:MFS65585 MPO65583:MPO65585 MZK65583:MZK65585 NJG65583:NJG65585 NTC65583:NTC65585 OCY65583:OCY65585 OMU65583:OMU65585 OWQ65583:OWQ65585 PGM65583:PGM65585 PQI65583:PQI65585 QAE65583:QAE65585 QKA65583:QKA65585 QTW65583:QTW65585 RDS65583:RDS65585 RNO65583:RNO65585 RXK65583:RXK65585 SHG65583:SHG65585 SRC65583:SRC65585 TAY65583:TAY65585 TKU65583:TKU65585 TUQ65583:TUQ65585 UEM65583:UEM65585 UOI65583:UOI65585 UYE65583:UYE65585 VIA65583:VIA65585 VRW65583:VRW65585 WBS65583:WBS65585 WLO65583:WLO65585 WVK65583:WVK65585 C131119:C131121 IY131119:IY131121 SU131119:SU131121 ACQ131119:ACQ131121 AMM131119:AMM131121 AWI131119:AWI131121 BGE131119:BGE131121 BQA131119:BQA131121 BZW131119:BZW131121 CJS131119:CJS131121 CTO131119:CTO131121 DDK131119:DDK131121 DNG131119:DNG131121 DXC131119:DXC131121 EGY131119:EGY131121 EQU131119:EQU131121 FAQ131119:FAQ131121 FKM131119:FKM131121 FUI131119:FUI131121 GEE131119:GEE131121 GOA131119:GOA131121 GXW131119:GXW131121 HHS131119:HHS131121 HRO131119:HRO131121 IBK131119:IBK131121 ILG131119:ILG131121 IVC131119:IVC131121 JEY131119:JEY131121 JOU131119:JOU131121 JYQ131119:JYQ131121 KIM131119:KIM131121 KSI131119:KSI131121 LCE131119:LCE131121 LMA131119:LMA131121 LVW131119:LVW131121 MFS131119:MFS131121 MPO131119:MPO131121 MZK131119:MZK131121 NJG131119:NJG131121 NTC131119:NTC131121 OCY131119:OCY131121 OMU131119:OMU131121 OWQ131119:OWQ131121 PGM131119:PGM131121 PQI131119:PQI131121 QAE131119:QAE131121 QKA131119:QKA131121 QTW131119:QTW131121 RDS131119:RDS131121 RNO131119:RNO131121 RXK131119:RXK131121 SHG131119:SHG131121 SRC131119:SRC131121 TAY131119:TAY131121 TKU131119:TKU131121 TUQ131119:TUQ131121 UEM131119:UEM131121 UOI131119:UOI131121 UYE131119:UYE131121 VIA131119:VIA131121 VRW131119:VRW131121 WBS131119:WBS131121 WLO131119:WLO131121 WVK131119:WVK131121 C196655:C196657 IY196655:IY196657 SU196655:SU196657 ACQ196655:ACQ196657 AMM196655:AMM196657 AWI196655:AWI196657 BGE196655:BGE196657 BQA196655:BQA196657 BZW196655:BZW196657 CJS196655:CJS196657 CTO196655:CTO196657 DDK196655:DDK196657 DNG196655:DNG196657 DXC196655:DXC196657 EGY196655:EGY196657 EQU196655:EQU196657 FAQ196655:FAQ196657 FKM196655:FKM196657 FUI196655:FUI196657 GEE196655:GEE196657 GOA196655:GOA196657 GXW196655:GXW196657 HHS196655:HHS196657 HRO196655:HRO196657 IBK196655:IBK196657 ILG196655:ILG196657 IVC196655:IVC196657 JEY196655:JEY196657 JOU196655:JOU196657 JYQ196655:JYQ196657 KIM196655:KIM196657 KSI196655:KSI196657 LCE196655:LCE196657 LMA196655:LMA196657 LVW196655:LVW196657 MFS196655:MFS196657 MPO196655:MPO196657 MZK196655:MZK196657 NJG196655:NJG196657 NTC196655:NTC196657 OCY196655:OCY196657 OMU196655:OMU196657 OWQ196655:OWQ196657 PGM196655:PGM196657 PQI196655:PQI196657 QAE196655:QAE196657 QKA196655:QKA196657 QTW196655:QTW196657 RDS196655:RDS196657 RNO196655:RNO196657 RXK196655:RXK196657 SHG196655:SHG196657 SRC196655:SRC196657 TAY196655:TAY196657 TKU196655:TKU196657 TUQ196655:TUQ196657 UEM196655:UEM196657 UOI196655:UOI196657 UYE196655:UYE196657 VIA196655:VIA196657 VRW196655:VRW196657 WBS196655:WBS196657 WLO196655:WLO196657 WVK196655:WVK196657 C262191:C262193 IY262191:IY262193 SU262191:SU262193 ACQ262191:ACQ262193 AMM262191:AMM262193 AWI262191:AWI262193 BGE262191:BGE262193 BQA262191:BQA262193 BZW262191:BZW262193 CJS262191:CJS262193 CTO262191:CTO262193 DDK262191:DDK262193 DNG262191:DNG262193 DXC262191:DXC262193 EGY262191:EGY262193 EQU262191:EQU262193 FAQ262191:FAQ262193 FKM262191:FKM262193 FUI262191:FUI262193 GEE262191:GEE262193 GOA262191:GOA262193 GXW262191:GXW262193 HHS262191:HHS262193 HRO262191:HRO262193 IBK262191:IBK262193 ILG262191:ILG262193 IVC262191:IVC262193 JEY262191:JEY262193 JOU262191:JOU262193 JYQ262191:JYQ262193 KIM262191:KIM262193 KSI262191:KSI262193 LCE262191:LCE262193 LMA262191:LMA262193 LVW262191:LVW262193 MFS262191:MFS262193 MPO262191:MPO262193 MZK262191:MZK262193 NJG262191:NJG262193 NTC262191:NTC262193 OCY262191:OCY262193 OMU262191:OMU262193 OWQ262191:OWQ262193 PGM262191:PGM262193 PQI262191:PQI262193 QAE262191:QAE262193 QKA262191:QKA262193 QTW262191:QTW262193 RDS262191:RDS262193 RNO262191:RNO262193 RXK262191:RXK262193 SHG262191:SHG262193 SRC262191:SRC262193 TAY262191:TAY262193 TKU262191:TKU262193 TUQ262191:TUQ262193 UEM262191:UEM262193 UOI262191:UOI262193 UYE262191:UYE262193 VIA262191:VIA262193 VRW262191:VRW262193 WBS262191:WBS262193 WLO262191:WLO262193 WVK262191:WVK262193 C327727:C327729 IY327727:IY327729 SU327727:SU327729 ACQ327727:ACQ327729 AMM327727:AMM327729 AWI327727:AWI327729 BGE327727:BGE327729 BQA327727:BQA327729 BZW327727:BZW327729 CJS327727:CJS327729 CTO327727:CTO327729 DDK327727:DDK327729 DNG327727:DNG327729 DXC327727:DXC327729 EGY327727:EGY327729 EQU327727:EQU327729 FAQ327727:FAQ327729 FKM327727:FKM327729 FUI327727:FUI327729 GEE327727:GEE327729 GOA327727:GOA327729 GXW327727:GXW327729 HHS327727:HHS327729 HRO327727:HRO327729 IBK327727:IBK327729 ILG327727:ILG327729 IVC327727:IVC327729 JEY327727:JEY327729 JOU327727:JOU327729 JYQ327727:JYQ327729 KIM327727:KIM327729 KSI327727:KSI327729 LCE327727:LCE327729 LMA327727:LMA327729 LVW327727:LVW327729 MFS327727:MFS327729 MPO327727:MPO327729 MZK327727:MZK327729 NJG327727:NJG327729 NTC327727:NTC327729 OCY327727:OCY327729 OMU327727:OMU327729 OWQ327727:OWQ327729 PGM327727:PGM327729 PQI327727:PQI327729 QAE327727:QAE327729 QKA327727:QKA327729 QTW327727:QTW327729 RDS327727:RDS327729 RNO327727:RNO327729 RXK327727:RXK327729 SHG327727:SHG327729 SRC327727:SRC327729 TAY327727:TAY327729 TKU327727:TKU327729 TUQ327727:TUQ327729 UEM327727:UEM327729 UOI327727:UOI327729 UYE327727:UYE327729 VIA327727:VIA327729 VRW327727:VRW327729 WBS327727:WBS327729 WLO327727:WLO327729 WVK327727:WVK327729 C393263:C393265 IY393263:IY393265 SU393263:SU393265 ACQ393263:ACQ393265 AMM393263:AMM393265 AWI393263:AWI393265 BGE393263:BGE393265 BQA393263:BQA393265 BZW393263:BZW393265 CJS393263:CJS393265 CTO393263:CTO393265 DDK393263:DDK393265 DNG393263:DNG393265 DXC393263:DXC393265 EGY393263:EGY393265 EQU393263:EQU393265 FAQ393263:FAQ393265 FKM393263:FKM393265 FUI393263:FUI393265 GEE393263:GEE393265 GOA393263:GOA393265 GXW393263:GXW393265 HHS393263:HHS393265 HRO393263:HRO393265 IBK393263:IBK393265 ILG393263:ILG393265 IVC393263:IVC393265 JEY393263:JEY393265 JOU393263:JOU393265 JYQ393263:JYQ393265 KIM393263:KIM393265 KSI393263:KSI393265 LCE393263:LCE393265 LMA393263:LMA393265 LVW393263:LVW393265 MFS393263:MFS393265 MPO393263:MPO393265 MZK393263:MZK393265 NJG393263:NJG393265 NTC393263:NTC393265 OCY393263:OCY393265 OMU393263:OMU393265 OWQ393263:OWQ393265 PGM393263:PGM393265 PQI393263:PQI393265 QAE393263:QAE393265 QKA393263:QKA393265 QTW393263:QTW393265 RDS393263:RDS393265 RNO393263:RNO393265 RXK393263:RXK393265 SHG393263:SHG393265 SRC393263:SRC393265 TAY393263:TAY393265 TKU393263:TKU393265 TUQ393263:TUQ393265 UEM393263:UEM393265 UOI393263:UOI393265 UYE393263:UYE393265 VIA393263:VIA393265 VRW393263:VRW393265 WBS393263:WBS393265 WLO393263:WLO393265 WVK393263:WVK393265 C458799:C458801 IY458799:IY458801 SU458799:SU458801 ACQ458799:ACQ458801 AMM458799:AMM458801 AWI458799:AWI458801 BGE458799:BGE458801 BQA458799:BQA458801 BZW458799:BZW458801 CJS458799:CJS458801 CTO458799:CTO458801 DDK458799:DDK458801 DNG458799:DNG458801 DXC458799:DXC458801 EGY458799:EGY458801 EQU458799:EQU458801 FAQ458799:FAQ458801 FKM458799:FKM458801 FUI458799:FUI458801 GEE458799:GEE458801 GOA458799:GOA458801 GXW458799:GXW458801 HHS458799:HHS458801 HRO458799:HRO458801 IBK458799:IBK458801 ILG458799:ILG458801 IVC458799:IVC458801 JEY458799:JEY458801 JOU458799:JOU458801 JYQ458799:JYQ458801 KIM458799:KIM458801 KSI458799:KSI458801 LCE458799:LCE458801 LMA458799:LMA458801 LVW458799:LVW458801 MFS458799:MFS458801 MPO458799:MPO458801 MZK458799:MZK458801 NJG458799:NJG458801 NTC458799:NTC458801 OCY458799:OCY458801 OMU458799:OMU458801 OWQ458799:OWQ458801 PGM458799:PGM458801 PQI458799:PQI458801 QAE458799:QAE458801 QKA458799:QKA458801 QTW458799:QTW458801 RDS458799:RDS458801 RNO458799:RNO458801 RXK458799:RXK458801 SHG458799:SHG458801 SRC458799:SRC458801 TAY458799:TAY458801 TKU458799:TKU458801 TUQ458799:TUQ458801 UEM458799:UEM458801 UOI458799:UOI458801 UYE458799:UYE458801 VIA458799:VIA458801 VRW458799:VRW458801 WBS458799:WBS458801 WLO458799:WLO458801 WVK458799:WVK458801 C524335:C524337 IY524335:IY524337 SU524335:SU524337 ACQ524335:ACQ524337 AMM524335:AMM524337 AWI524335:AWI524337 BGE524335:BGE524337 BQA524335:BQA524337 BZW524335:BZW524337 CJS524335:CJS524337 CTO524335:CTO524337 DDK524335:DDK524337 DNG524335:DNG524337 DXC524335:DXC524337 EGY524335:EGY524337 EQU524335:EQU524337 FAQ524335:FAQ524337 FKM524335:FKM524337 FUI524335:FUI524337 GEE524335:GEE524337 GOA524335:GOA524337 GXW524335:GXW524337 HHS524335:HHS524337 HRO524335:HRO524337 IBK524335:IBK524337 ILG524335:ILG524337 IVC524335:IVC524337 JEY524335:JEY524337 JOU524335:JOU524337 JYQ524335:JYQ524337 KIM524335:KIM524337 KSI524335:KSI524337 LCE524335:LCE524337 LMA524335:LMA524337 LVW524335:LVW524337 MFS524335:MFS524337 MPO524335:MPO524337 MZK524335:MZK524337 NJG524335:NJG524337 NTC524335:NTC524337 OCY524335:OCY524337 OMU524335:OMU524337 OWQ524335:OWQ524337 PGM524335:PGM524337 PQI524335:PQI524337 QAE524335:QAE524337 QKA524335:QKA524337 QTW524335:QTW524337 RDS524335:RDS524337 RNO524335:RNO524337 RXK524335:RXK524337 SHG524335:SHG524337 SRC524335:SRC524337 TAY524335:TAY524337 TKU524335:TKU524337 TUQ524335:TUQ524337 UEM524335:UEM524337 UOI524335:UOI524337 UYE524335:UYE524337 VIA524335:VIA524337 VRW524335:VRW524337 WBS524335:WBS524337 WLO524335:WLO524337 WVK524335:WVK524337 C589871:C589873 IY589871:IY589873 SU589871:SU589873 ACQ589871:ACQ589873 AMM589871:AMM589873 AWI589871:AWI589873 BGE589871:BGE589873 BQA589871:BQA589873 BZW589871:BZW589873 CJS589871:CJS589873 CTO589871:CTO589873 DDK589871:DDK589873 DNG589871:DNG589873 DXC589871:DXC589873 EGY589871:EGY589873 EQU589871:EQU589873 FAQ589871:FAQ589873 FKM589871:FKM589873 FUI589871:FUI589873 GEE589871:GEE589873 GOA589871:GOA589873 GXW589871:GXW589873 HHS589871:HHS589873 HRO589871:HRO589873 IBK589871:IBK589873 ILG589871:ILG589873 IVC589871:IVC589873 JEY589871:JEY589873 JOU589871:JOU589873 JYQ589871:JYQ589873 KIM589871:KIM589873 KSI589871:KSI589873 LCE589871:LCE589873 LMA589871:LMA589873 LVW589871:LVW589873 MFS589871:MFS589873 MPO589871:MPO589873 MZK589871:MZK589873 NJG589871:NJG589873 NTC589871:NTC589873 OCY589871:OCY589873 OMU589871:OMU589873 OWQ589871:OWQ589873 PGM589871:PGM589873 PQI589871:PQI589873 QAE589871:QAE589873 QKA589871:QKA589873 QTW589871:QTW589873 RDS589871:RDS589873 RNO589871:RNO589873 RXK589871:RXK589873 SHG589871:SHG589873 SRC589871:SRC589873 TAY589871:TAY589873 TKU589871:TKU589873 TUQ589871:TUQ589873 UEM589871:UEM589873 UOI589871:UOI589873 UYE589871:UYE589873 VIA589871:VIA589873 VRW589871:VRW589873 WBS589871:WBS589873 WLO589871:WLO589873 WVK589871:WVK589873 C655407:C655409 IY655407:IY655409 SU655407:SU655409 ACQ655407:ACQ655409 AMM655407:AMM655409 AWI655407:AWI655409 BGE655407:BGE655409 BQA655407:BQA655409 BZW655407:BZW655409 CJS655407:CJS655409 CTO655407:CTO655409 DDK655407:DDK655409 DNG655407:DNG655409 DXC655407:DXC655409 EGY655407:EGY655409 EQU655407:EQU655409 FAQ655407:FAQ655409 FKM655407:FKM655409 FUI655407:FUI655409 GEE655407:GEE655409 GOA655407:GOA655409 GXW655407:GXW655409 HHS655407:HHS655409 HRO655407:HRO655409 IBK655407:IBK655409 ILG655407:ILG655409 IVC655407:IVC655409 JEY655407:JEY655409 JOU655407:JOU655409 JYQ655407:JYQ655409 KIM655407:KIM655409 KSI655407:KSI655409 LCE655407:LCE655409 LMA655407:LMA655409 LVW655407:LVW655409 MFS655407:MFS655409 MPO655407:MPO655409 MZK655407:MZK655409 NJG655407:NJG655409 NTC655407:NTC655409 OCY655407:OCY655409 OMU655407:OMU655409 OWQ655407:OWQ655409 PGM655407:PGM655409 PQI655407:PQI655409 QAE655407:QAE655409 QKA655407:QKA655409 QTW655407:QTW655409 RDS655407:RDS655409 RNO655407:RNO655409 RXK655407:RXK655409 SHG655407:SHG655409 SRC655407:SRC655409 TAY655407:TAY655409 TKU655407:TKU655409 TUQ655407:TUQ655409 UEM655407:UEM655409 UOI655407:UOI655409 UYE655407:UYE655409 VIA655407:VIA655409 VRW655407:VRW655409 WBS655407:WBS655409 WLO655407:WLO655409 WVK655407:WVK655409 C720943:C720945 IY720943:IY720945 SU720943:SU720945 ACQ720943:ACQ720945 AMM720943:AMM720945 AWI720943:AWI720945 BGE720943:BGE720945 BQA720943:BQA720945 BZW720943:BZW720945 CJS720943:CJS720945 CTO720943:CTO720945 DDK720943:DDK720945 DNG720943:DNG720945 DXC720943:DXC720945 EGY720943:EGY720945 EQU720943:EQU720945 FAQ720943:FAQ720945 FKM720943:FKM720945 FUI720943:FUI720945 GEE720943:GEE720945 GOA720943:GOA720945 GXW720943:GXW720945 HHS720943:HHS720945 HRO720943:HRO720945 IBK720943:IBK720945 ILG720943:ILG720945 IVC720943:IVC720945 JEY720943:JEY720945 JOU720943:JOU720945 JYQ720943:JYQ720945 KIM720943:KIM720945 KSI720943:KSI720945 LCE720943:LCE720945 LMA720943:LMA720945 LVW720943:LVW720945 MFS720943:MFS720945 MPO720943:MPO720945 MZK720943:MZK720945 NJG720943:NJG720945 NTC720943:NTC720945 OCY720943:OCY720945 OMU720943:OMU720945 OWQ720943:OWQ720945 PGM720943:PGM720945 PQI720943:PQI720945 QAE720943:QAE720945 QKA720943:QKA720945 QTW720943:QTW720945 RDS720943:RDS720945 RNO720943:RNO720945 RXK720943:RXK720945 SHG720943:SHG720945 SRC720943:SRC720945 TAY720943:TAY720945 TKU720943:TKU720945 TUQ720943:TUQ720945 UEM720943:UEM720945 UOI720943:UOI720945 UYE720943:UYE720945 VIA720943:VIA720945 VRW720943:VRW720945 WBS720943:WBS720945 WLO720943:WLO720945 WVK720943:WVK720945 C786479:C786481 IY786479:IY786481 SU786479:SU786481 ACQ786479:ACQ786481 AMM786479:AMM786481 AWI786479:AWI786481 BGE786479:BGE786481 BQA786479:BQA786481 BZW786479:BZW786481 CJS786479:CJS786481 CTO786479:CTO786481 DDK786479:DDK786481 DNG786479:DNG786481 DXC786479:DXC786481 EGY786479:EGY786481 EQU786479:EQU786481 FAQ786479:FAQ786481 FKM786479:FKM786481 FUI786479:FUI786481 GEE786479:GEE786481 GOA786479:GOA786481 GXW786479:GXW786481 HHS786479:HHS786481 HRO786479:HRO786481 IBK786479:IBK786481 ILG786479:ILG786481 IVC786479:IVC786481 JEY786479:JEY786481 JOU786479:JOU786481 JYQ786479:JYQ786481 KIM786479:KIM786481 KSI786479:KSI786481 LCE786479:LCE786481 LMA786479:LMA786481 LVW786479:LVW786481 MFS786479:MFS786481 MPO786479:MPO786481 MZK786479:MZK786481 NJG786479:NJG786481 NTC786479:NTC786481 OCY786479:OCY786481 OMU786479:OMU786481 OWQ786479:OWQ786481 PGM786479:PGM786481 PQI786479:PQI786481 QAE786479:QAE786481 QKA786479:QKA786481 QTW786479:QTW786481 RDS786479:RDS786481 RNO786479:RNO786481 RXK786479:RXK786481 SHG786479:SHG786481 SRC786479:SRC786481 TAY786479:TAY786481 TKU786479:TKU786481 TUQ786479:TUQ786481 UEM786479:UEM786481 UOI786479:UOI786481 UYE786479:UYE786481 VIA786479:VIA786481 VRW786479:VRW786481 WBS786479:WBS786481 WLO786479:WLO786481 WVK786479:WVK786481 C852015:C852017 IY852015:IY852017 SU852015:SU852017 ACQ852015:ACQ852017 AMM852015:AMM852017 AWI852015:AWI852017 BGE852015:BGE852017 BQA852015:BQA852017 BZW852015:BZW852017 CJS852015:CJS852017 CTO852015:CTO852017 DDK852015:DDK852017 DNG852015:DNG852017 DXC852015:DXC852017 EGY852015:EGY852017 EQU852015:EQU852017 FAQ852015:FAQ852017 FKM852015:FKM852017 FUI852015:FUI852017 GEE852015:GEE852017 GOA852015:GOA852017 GXW852015:GXW852017 HHS852015:HHS852017 HRO852015:HRO852017 IBK852015:IBK852017 ILG852015:ILG852017 IVC852015:IVC852017 JEY852015:JEY852017 JOU852015:JOU852017 JYQ852015:JYQ852017 KIM852015:KIM852017 KSI852015:KSI852017 LCE852015:LCE852017 LMA852015:LMA852017 LVW852015:LVW852017 MFS852015:MFS852017 MPO852015:MPO852017 MZK852015:MZK852017 NJG852015:NJG852017 NTC852015:NTC852017 OCY852015:OCY852017 OMU852015:OMU852017 OWQ852015:OWQ852017 PGM852015:PGM852017 PQI852015:PQI852017 QAE852015:QAE852017 QKA852015:QKA852017 QTW852015:QTW852017 RDS852015:RDS852017 RNO852015:RNO852017 RXK852015:RXK852017 SHG852015:SHG852017 SRC852015:SRC852017 TAY852015:TAY852017 TKU852015:TKU852017 TUQ852015:TUQ852017 UEM852015:UEM852017 UOI852015:UOI852017 UYE852015:UYE852017 VIA852015:VIA852017 VRW852015:VRW852017 WBS852015:WBS852017 WLO852015:WLO852017 WVK852015:WVK852017 C917551:C917553 IY917551:IY917553 SU917551:SU917553 ACQ917551:ACQ917553 AMM917551:AMM917553 AWI917551:AWI917553 BGE917551:BGE917553 BQA917551:BQA917553 BZW917551:BZW917553 CJS917551:CJS917553 CTO917551:CTO917553 DDK917551:DDK917553 DNG917551:DNG917553 DXC917551:DXC917553 EGY917551:EGY917553 EQU917551:EQU917553 FAQ917551:FAQ917553 FKM917551:FKM917553 FUI917551:FUI917553 GEE917551:GEE917553 GOA917551:GOA917553 GXW917551:GXW917553 HHS917551:HHS917553 HRO917551:HRO917553 IBK917551:IBK917553 ILG917551:ILG917553 IVC917551:IVC917553 JEY917551:JEY917553 JOU917551:JOU917553 JYQ917551:JYQ917553 KIM917551:KIM917553 KSI917551:KSI917553 LCE917551:LCE917553 LMA917551:LMA917553 LVW917551:LVW917553 MFS917551:MFS917553 MPO917551:MPO917553 MZK917551:MZK917553 NJG917551:NJG917553 NTC917551:NTC917553 OCY917551:OCY917553 OMU917551:OMU917553 OWQ917551:OWQ917553 PGM917551:PGM917553 PQI917551:PQI917553 QAE917551:QAE917553 QKA917551:QKA917553 QTW917551:QTW917553 RDS917551:RDS917553 RNO917551:RNO917553 RXK917551:RXK917553 SHG917551:SHG917553 SRC917551:SRC917553 TAY917551:TAY917553 TKU917551:TKU917553 TUQ917551:TUQ917553 UEM917551:UEM917553 UOI917551:UOI917553 UYE917551:UYE917553 VIA917551:VIA917553 VRW917551:VRW917553 WBS917551:WBS917553 WLO917551:WLO917553 WVK917551:WVK917553 C983087:C983089 IY983087:IY983089 SU983087:SU983089 ACQ983087:ACQ983089 AMM983087:AMM983089 AWI983087:AWI983089 BGE983087:BGE983089 BQA983087:BQA983089 BZW983087:BZW983089 CJS983087:CJS983089 CTO983087:CTO983089 DDK983087:DDK983089 DNG983087:DNG983089 DXC983087:DXC983089 EGY983087:EGY983089 EQU983087:EQU983089 FAQ983087:FAQ983089 FKM983087:FKM983089 FUI983087:FUI983089 GEE983087:GEE983089 GOA983087:GOA983089 GXW983087:GXW983089 HHS983087:HHS983089 HRO983087:HRO983089 IBK983087:IBK983089 ILG983087:ILG983089 IVC983087:IVC983089 JEY983087:JEY983089 JOU983087:JOU983089 JYQ983087:JYQ983089 KIM983087:KIM983089 KSI983087:KSI983089 LCE983087:LCE983089 LMA983087:LMA983089 LVW983087:LVW983089 MFS983087:MFS983089 MPO983087:MPO983089 MZK983087:MZK983089 NJG983087:NJG983089 NTC983087:NTC983089 OCY983087:OCY983089 OMU983087:OMU983089 OWQ983087:OWQ983089 PGM983087:PGM983089 PQI983087:PQI983089 QAE983087:QAE983089 QKA983087:QKA983089 QTW983087:QTW983089 RDS983087:RDS983089 RNO983087:RNO983089 RXK983087:RXK983089 SHG983087:SHG983089 SRC983087:SRC983089 TAY983087:TAY983089 TKU983087:TKU983089 TUQ983087:TUQ983089 UEM983087:UEM983089 UOI983087:UOI983089 UYE983087:UYE983089 VIA983087:VIA983089 VRW983087:VRW983089 WBS983087:WBS983089 WLO983087:WLO983089 WVK983087:WVK983089 C51:C57 IY51:IY57 SU51:SU57 ACQ51:ACQ57 AMM51:AMM57 AWI51:AWI57 BGE51:BGE57 BQA51:BQA57 BZW51:BZW57 CJS51:CJS57 CTO51:CTO57 DDK51:DDK57 DNG51:DNG57 DXC51:DXC57 EGY51:EGY57 EQU51:EQU57 FAQ51:FAQ57 FKM51:FKM57 FUI51:FUI57 GEE51:GEE57 GOA51:GOA57 GXW51:GXW57 HHS51:HHS57 HRO51:HRO57 IBK51:IBK57 ILG51:ILG57 IVC51:IVC57 JEY51:JEY57 JOU51:JOU57 JYQ51:JYQ57 KIM51:KIM57 KSI51:KSI57 LCE51:LCE57 LMA51:LMA57 LVW51:LVW57 MFS51:MFS57 MPO51:MPO57 MZK51:MZK57 NJG51:NJG57 NTC51:NTC57 OCY51:OCY57 OMU51:OMU57 OWQ51:OWQ57 PGM51:PGM57 PQI51:PQI57 QAE51:QAE57 QKA51:QKA57 QTW51:QTW57 RDS51:RDS57 RNO51:RNO57 RXK51:RXK57 SHG51:SHG57 SRC51:SRC57 TAY51:TAY57 TKU51:TKU57 TUQ51:TUQ57 UEM51:UEM57 UOI51:UOI57 UYE51:UYE57 VIA51:VIA57 VRW51:VRW57 WBS51:WBS57 WLO51:WLO57 WVK51:WVK57 C65587:C65593 IY65587:IY65593 SU65587:SU65593 ACQ65587:ACQ65593 AMM65587:AMM65593 AWI65587:AWI65593 BGE65587:BGE65593 BQA65587:BQA65593 BZW65587:BZW65593 CJS65587:CJS65593 CTO65587:CTO65593 DDK65587:DDK65593 DNG65587:DNG65593 DXC65587:DXC65593 EGY65587:EGY65593 EQU65587:EQU65593 FAQ65587:FAQ65593 FKM65587:FKM65593 FUI65587:FUI65593 GEE65587:GEE65593 GOA65587:GOA65593 GXW65587:GXW65593 HHS65587:HHS65593 HRO65587:HRO65593 IBK65587:IBK65593 ILG65587:ILG65593 IVC65587:IVC65593 JEY65587:JEY65593 JOU65587:JOU65593 JYQ65587:JYQ65593 KIM65587:KIM65593 KSI65587:KSI65593 LCE65587:LCE65593 LMA65587:LMA65593 LVW65587:LVW65593 MFS65587:MFS65593 MPO65587:MPO65593 MZK65587:MZK65593 NJG65587:NJG65593 NTC65587:NTC65593 OCY65587:OCY65593 OMU65587:OMU65593 OWQ65587:OWQ65593 PGM65587:PGM65593 PQI65587:PQI65593 QAE65587:QAE65593 QKA65587:QKA65593 QTW65587:QTW65593 RDS65587:RDS65593 RNO65587:RNO65593 RXK65587:RXK65593 SHG65587:SHG65593 SRC65587:SRC65593 TAY65587:TAY65593 TKU65587:TKU65593 TUQ65587:TUQ65593 UEM65587:UEM65593 UOI65587:UOI65593 UYE65587:UYE65593 VIA65587:VIA65593 VRW65587:VRW65593 WBS65587:WBS65593 WLO65587:WLO65593 WVK65587:WVK65593 C131123:C131129 IY131123:IY131129 SU131123:SU131129 ACQ131123:ACQ131129 AMM131123:AMM131129 AWI131123:AWI131129 BGE131123:BGE131129 BQA131123:BQA131129 BZW131123:BZW131129 CJS131123:CJS131129 CTO131123:CTO131129 DDK131123:DDK131129 DNG131123:DNG131129 DXC131123:DXC131129 EGY131123:EGY131129 EQU131123:EQU131129 FAQ131123:FAQ131129 FKM131123:FKM131129 FUI131123:FUI131129 GEE131123:GEE131129 GOA131123:GOA131129 GXW131123:GXW131129 HHS131123:HHS131129 HRO131123:HRO131129 IBK131123:IBK131129 ILG131123:ILG131129 IVC131123:IVC131129 JEY131123:JEY131129 JOU131123:JOU131129 JYQ131123:JYQ131129 KIM131123:KIM131129 KSI131123:KSI131129 LCE131123:LCE131129 LMA131123:LMA131129 LVW131123:LVW131129 MFS131123:MFS131129 MPO131123:MPO131129 MZK131123:MZK131129 NJG131123:NJG131129 NTC131123:NTC131129 OCY131123:OCY131129 OMU131123:OMU131129 OWQ131123:OWQ131129 PGM131123:PGM131129 PQI131123:PQI131129 QAE131123:QAE131129 QKA131123:QKA131129 QTW131123:QTW131129 RDS131123:RDS131129 RNO131123:RNO131129 RXK131123:RXK131129 SHG131123:SHG131129 SRC131123:SRC131129 TAY131123:TAY131129 TKU131123:TKU131129 TUQ131123:TUQ131129 UEM131123:UEM131129 UOI131123:UOI131129 UYE131123:UYE131129 VIA131123:VIA131129 VRW131123:VRW131129 WBS131123:WBS131129 WLO131123:WLO131129 WVK131123:WVK131129 C196659:C196665 IY196659:IY196665 SU196659:SU196665 ACQ196659:ACQ196665 AMM196659:AMM196665 AWI196659:AWI196665 BGE196659:BGE196665 BQA196659:BQA196665 BZW196659:BZW196665 CJS196659:CJS196665 CTO196659:CTO196665 DDK196659:DDK196665 DNG196659:DNG196665 DXC196659:DXC196665 EGY196659:EGY196665 EQU196659:EQU196665 FAQ196659:FAQ196665 FKM196659:FKM196665 FUI196659:FUI196665 GEE196659:GEE196665 GOA196659:GOA196665 GXW196659:GXW196665 HHS196659:HHS196665 HRO196659:HRO196665 IBK196659:IBK196665 ILG196659:ILG196665 IVC196659:IVC196665 JEY196659:JEY196665 JOU196659:JOU196665 JYQ196659:JYQ196665 KIM196659:KIM196665 KSI196659:KSI196665 LCE196659:LCE196665 LMA196659:LMA196665 LVW196659:LVW196665 MFS196659:MFS196665 MPO196659:MPO196665 MZK196659:MZK196665 NJG196659:NJG196665 NTC196659:NTC196665 OCY196659:OCY196665 OMU196659:OMU196665 OWQ196659:OWQ196665 PGM196659:PGM196665 PQI196659:PQI196665 QAE196659:QAE196665 QKA196659:QKA196665 QTW196659:QTW196665 RDS196659:RDS196665 RNO196659:RNO196665 RXK196659:RXK196665 SHG196659:SHG196665 SRC196659:SRC196665 TAY196659:TAY196665 TKU196659:TKU196665 TUQ196659:TUQ196665 UEM196659:UEM196665 UOI196659:UOI196665 UYE196659:UYE196665 VIA196659:VIA196665 VRW196659:VRW196665 WBS196659:WBS196665 WLO196659:WLO196665 WVK196659:WVK196665 C262195:C262201 IY262195:IY262201 SU262195:SU262201 ACQ262195:ACQ262201 AMM262195:AMM262201 AWI262195:AWI262201 BGE262195:BGE262201 BQA262195:BQA262201 BZW262195:BZW262201 CJS262195:CJS262201 CTO262195:CTO262201 DDK262195:DDK262201 DNG262195:DNG262201 DXC262195:DXC262201 EGY262195:EGY262201 EQU262195:EQU262201 FAQ262195:FAQ262201 FKM262195:FKM262201 FUI262195:FUI262201 GEE262195:GEE262201 GOA262195:GOA262201 GXW262195:GXW262201 HHS262195:HHS262201 HRO262195:HRO262201 IBK262195:IBK262201 ILG262195:ILG262201 IVC262195:IVC262201 JEY262195:JEY262201 JOU262195:JOU262201 JYQ262195:JYQ262201 KIM262195:KIM262201 KSI262195:KSI262201 LCE262195:LCE262201 LMA262195:LMA262201 LVW262195:LVW262201 MFS262195:MFS262201 MPO262195:MPO262201 MZK262195:MZK262201 NJG262195:NJG262201 NTC262195:NTC262201 OCY262195:OCY262201 OMU262195:OMU262201 OWQ262195:OWQ262201 PGM262195:PGM262201 PQI262195:PQI262201 QAE262195:QAE262201 QKA262195:QKA262201 QTW262195:QTW262201 RDS262195:RDS262201 RNO262195:RNO262201 RXK262195:RXK262201 SHG262195:SHG262201 SRC262195:SRC262201 TAY262195:TAY262201 TKU262195:TKU262201 TUQ262195:TUQ262201 UEM262195:UEM262201 UOI262195:UOI262201 UYE262195:UYE262201 VIA262195:VIA262201 VRW262195:VRW262201 WBS262195:WBS262201 WLO262195:WLO262201 WVK262195:WVK262201 C327731:C327737 IY327731:IY327737 SU327731:SU327737 ACQ327731:ACQ327737 AMM327731:AMM327737 AWI327731:AWI327737 BGE327731:BGE327737 BQA327731:BQA327737 BZW327731:BZW327737 CJS327731:CJS327737 CTO327731:CTO327737 DDK327731:DDK327737 DNG327731:DNG327737 DXC327731:DXC327737 EGY327731:EGY327737 EQU327731:EQU327737 FAQ327731:FAQ327737 FKM327731:FKM327737 FUI327731:FUI327737 GEE327731:GEE327737 GOA327731:GOA327737 GXW327731:GXW327737 HHS327731:HHS327737 HRO327731:HRO327737 IBK327731:IBK327737 ILG327731:ILG327737 IVC327731:IVC327737 JEY327731:JEY327737 JOU327731:JOU327737 JYQ327731:JYQ327737 KIM327731:KIM327737 KSI327731:KSI327737 LCE327731:LCE327737 LMA327731:LMA327737 LVW327731:LVW327737 MFS327731:MFS327737 MPO327731:MPO327737 MZK327731:MZK327737 NJG327731:NJG327737 NTC327731:NTC327737 OCY327731:OCY327737 OMU327731:OMU327737 OWQ327731:OWQ327737 PGM327731:PGM327737 PQI327731:PQI327737 QAE327731:QAE327737 QKA327731:QKA327737 QTW327731:QTW327737 RDS327731:RDS327737 RNO327731:RNO327737 RXK327731:RXK327737 SHG327731:SHG327737 SRC327731:SRC327737 TAY327731:TAY327737 TKU327731:TKU327737 TUQ327731:TUQ327737 UEM327731:UEM327737 UOI327731:UOI327737 UYE327731:UYE327737 VIA327731:VIA327737 VRW327731:VRW327737 WBS327731:WBS327737 WLO327731:WLO327737 WVK327731:WVK327737 C393267:C393273 IY393267:IY393273 SU393267:SU393273 ACQ393267:ACQ393273 AMM393267:AMM393273 AWI393267:AWI393273 BGE393267:BGE393273 BQA393267:BQA393273 BZW393267:BZW393273 CJS393267:CJS393273 CTO393267:CTO393273 DDK393267:DDK393273 DNG393267:DNG393273 DXC393267:DXC393273 EGY393267:EGY393273 EQU393267:EQU393273 FAQ393267:FAQ393273 FKM393267:FKM393273 FUI393267:FUI393273 GEE393267:GEE393273 GOA393267:GOA393273 GXW393267:GXW393273 HHS393267:HHS393273 HRO393267:HRO393273 IBK393267:IBK393273 ILG393267:ILG393273 IVC393267:IVC393273 JEY393267:JEY393273 JOU393267:JOU393273 JYQ393267:JYQ393273 KIM393267:KIM393273 KSI393267:KSI393273 LCE393267:LCE393273 LMA393267:LMA393273 LVW393267:LVW393273 MFS393267:MFS393273 MPO393267:MPO393273 MZK393267:MZK393273 NJG393267:NJG393273 NTC393267:NTC393273 OCY393267:OCY393273 OMU393267:OMU393273 OWQ393267:OWQ393273 PGM393267:PGM393273 PQI393267:PQI393273 QAE393267:QAE393273 QKA393267:QKA393273 QTW393267:QTW393273 RDS393267:RDS393273 RNO393267:RNO393273 RXK393267:RXK393273 SHG393267:SHG393273 SRC393267:SRC393273 TAY393267:TAY393273 TKU393267:TKU393273 TUQ393267:TUQ393273 UEM393267:UEM393273 UOI393267:UOI393273 UYE393267:UYE393273 VIA393267:VIA393273 VRW393267:VRW393273 WBS393267:WBS393273 WLO393267:WLO393273 WVK393267:WVK393273 C458803:C458809 IY458803:IY458809 SU458803:SU458809 ACQ458803:ACQ458809 AMM458803:AMM458809 AWI458803:AWI458809 BGE458803:BGE458809 BQA458803:BQA458809 BZW458803:BZW458809 CJS458803:CJS458809 CTO458803:CTO458809 DDK458803:DDK458809 DNG458803:DNG458809 DXC458803:DXC458809 EGY458803:EGY458809 EQU458803:EQU458809 FAQ458803:FAQ458809 FKM458803:FKM458809 FUI458803:FUI458809 GEE458803:GEE458809 GOA458803:GOA458809 GXW458803:GXW458809 HHS458803:HHS458809 HRO458803:HRO458809 IBK458803:IBK458809 ILG458803:ILG458809 IVC458803:IVC458809 JEY458803:JEY458809 JOU458803:JOU458809 JYQ458803:JYQ458809 KIM458803:KIM458809 KSI458803:KSI458809 LCE458803:LCE458809 LMA458803:LMA458809 LVW458803:LVW458809 MFS458803:MFS458809 MPO458803:MPO458809 MZK458803:MZK458809 NJG458803:NJG458809 NTC458803:NTC458809 OCY458803:OCY458809 OMU458803:OMU458809 OWQ458803:OWQ458809 PGM458803:PGM458809 PQI458803:PQI458809 QAE458803:QAE458809 QKA458803:QKA458809 QTW458803:QTW458809 RDS458803:RDS458809 RNO458803:RNO458809 RXK458803:RXK458809 SHG458803:SHG458809 SRC458803:SRC458809 TAY458803:TAY458809 TKU458803:TKU458809 TUQ458803:TUQ458809 UEM458803:UEM458809 UOI458803:UOI458809 UYE458803:UYE458809 VIA458803:VIA458809 VRW458803:VRW458809 WBS458803:WBS458809 WLO458803:WLO458809 WVK458803:WVK458809 C524339:C524345 IY524339:IY524345 SU524339:SU524345 ACQ524339:ACQ524345 AMM524339:AMM524345 AWI524339:AWI524345 BGE524339:BGE524345 BQA524339:BQA524345 BZW524339:BZW524345 CJS524339:CJS524345 CTO524339:CTO524345 DDK524339:DDK524345 DNG524339:DNG524345 DXC524339:DXC524345 EGY524339:EGY524345 EQU524339:EQU524345 FAQ524339:FAQ524345 FKM524339:FKM524345 FUI524339:FUI524345 GEE524339:GEE524345 GOA524339:GOA524345 GXW524339:GXW524345 HHS524339:HHS524345 HRO524339:HRO524345 IBK524339:IBK524345 ILG524339:ILG524345 IVC524339:IVC524345 JEY524339:JEY524345 JOU524339:JOU524345 JYQ524339:JYQ524345 KIM524339:KIM524345 KSI524339:KSI524345 LCE524339:LCE524345 LMA524339:LMA524345 LVW524339:LVW524345 MFS524339:MFS524345 MPO524339:MPO524345 MZK524339:MZK524345 NJG524339:NJG524345 NTC524339:NTC524345 OCY524339:OCY524345 OMU524339:OMU524345 OWQ524339:OWQ524345 PGM524339:PGM524345 PQI524339:PQI524345 QAE524339:QAE524345 QKA524339:QKA524345 QTW524339:QTW524345 RDS524339:RDS524345 RNO524339:RNO524345 RXK524339:RXK524345 SHG524339:SHG524345 SRC524339:SRC524345 TAY524339:TAY524345 TKU524339:TKU524345 TUQ524339:TUQ524345 UEM524339:UEM524345 UOI524339:UOI524345 UYE524339:UYE524345 VIA524339:VIA524345 VRW524339:VRW524345 WBS524339:WBS524345 WLO524339:WLO524345 WVK524339:WVK524345 C589875:C589881 IY589875:IY589881 SU589875:SU589881 ACQ589875:ACQ589881 AMM589875:AMM589881 AWI589875:AWI589881 BGE589875:BGE589881 BQA589875:BQA589881 BZW589875:BZW589881 CJS589875:CJS589881 CTO589875:CTO589881 DDK589875:DDK589881 DNG589875:DNG589881 DXC589875:DXC589881 EGY589875:EGY589881 EQU589875:EQU589881 FAQ589875:FAQ589881 FKM589875:FKM589881 FUI589875:FUI589881 GEE589875:GEE589881 GOA589875:GOA589881 GXW589875:GXW589881 HHS589875:HHS589881 HRO589875:HRO589881 IBK589875:IBK589881 ILG589875:ILG589881 IVC589875:IVC589881 JEY589875:JEY589881 JOU589875:JOU589881 JYQ589875:JYQ589881 KIM589875:KIM589881 KSI589875:KSI589881 LCE589875:LCE589881 LMA589875:LMA589881 LVW589875:LVW589881 MFS589875:MFS589881 MPO589875:MPO589881 MZK589875:MZK589881 NJG589875:NJG589881 NTC589875:NTC589881 OCY589875:OCY589881 OMU589875:OMU589881 OWQ589875:OWQ589881 PGM589875:PGM589881 PQI589875:PQI589881 QAE589875:QAE589881 QKA589875:QKA589881 QTW589875:QTW589881 RDS589875:RDS589881 RNO589875:RNO589881 RXK589875:RXK589881 SHG589875:SHG589881 SRC589875:SRC589881 TAY589875:TAY589881 TKU589875:TKU589881 TUQ589875:TUQ589881 UEM589875:UEM589881 UOI589875:UOI589881 UYE589875:UYE589881 VIA589875:VIA589881 VRW589875:VRW589881 WBS589875:WBS589881 WLO589875:WLO589881 WVK589875:WVK589881 C655411:C655417 IY655411:IY655417 SU655411:SU655417 ACQ655411:ACQ655417 AMM655411:AMM655417 AWI655411:AWI655417 BGE655411:BGE655417 BQA655411:BQA655417 BZW655411:BZW655417 CJS655411:CJS655417 CTO655411:CTO655417 DDK655411:DDK655417 DNG655411:DNG655417 DXC655411:DXC655417 EGY655411:EGY655417 EQU655411:EQU655417 FAQ655411:FAQ655417 FKM655411:FKM655417 FUI655411:FUI655417 GEE655411:GEE655417 GOA655411:GOA655417 GXW655411:GXW655417 HHS655411:HHS655417 HRO655411:HRO655417 IBK655411:IBK655417 ILG655411:ILG655417 IVC655411:IVC655417 JEY655411:JEY655417 JOU655411:JOU655417 JYQ655411:JYQ655417 KIM655411:KIM655417 KSI655411:KSI655417 LCE655411:LCE655417 LMA655411:LMA655417 LVW655411:LVW655417 MFS655411:MFS655417 MPO655411:MPO655417 MZK655411:MZK655417 NJG655411:NJG655417 NTC655411:NTC655417 OCY655411:OCY655417 OMU655411:OMU655417 OWQ655411:OWQ655417 PGM655411:PGM655417 PQI655411:PQI655417 QAE655411:QAE655417 QKA655411:QKA655417 QTW655411:QTW655417 RDS655411:RDS655417 RNO655411:RNO655417 RXK655411:RXK655417 SHG655411:SHG655417 SRC655411:SRC655417 TAY655411:TAY655417 TKU655411:TKU655417 TUQ655411:TUQ655417 UEM655411:UEM655417 UOI655411:UOI655417 UYE655411:UYE655417 VIA655411:VIA655417 VRW655411:VRW655417 WBS655411:WBS655417 WLO655411:WLO655417 WVK655411:WVK655417 C720947:C720953 IY720947:IY720953 SU720947:SU720953 ACQ720947:ACQ720953 AMM720947:AMM720953 AWI720947:AWI720953 BGE720947:BGE720953 BQA720947:BQA720953 BZW720947:BZW720953 CJS720947:CJS720953 CTO720947:CTO720953 DDK720947:DDK720953 DNG720947:DNG720953 DXC720947:DXC720953 EGY720947:EGY720953 EQU720947:EQU720953 FAQ720947:FAQ720953 FKM720947:FKM720953 FUI720947:FUI720953 GEE720947:GEE720953 GOA720947:GOA720953 GXW720947:GXW720953 HHS720947:HHS720953 HRO720947:HRO720953 IBK720947:IBK720953 ILG720947:ILG720953 IVC720947:IVC720953 JEY720947:JEY720953 JOU720947:JOU720953 JYQ720947:JYQ720953 KIM720947:KIM720953 KSI720947:KSI720953 LCE720947:LCE720953 LMA720947:LMA720953 LVW720947:LVW720953 MFS720947:MFS720953 MPO720947:MPO720953 MZK720947:MZK720953 NJG720947:NJG720953 NTC720947:NTC720953 OCY720947:OCY720953 OMU720947:OMU720953 OWQ720947:OWQ720953 PGM720947:PGM720953 PQI720947:PQI720953 QAE720947:QAE720953 QKA720947:QKA720953 QTW720947:QTW720953 RDS720947:RDS720953 RNO720947:RNO720953 RXK720947:RXK720953 SHG720947:SHG720953 SRC720947:SRC720953 TAY720947:TAY720953 TKU720947:TKU720953 TUQ720947:TUQ720953 UEM720947:UEM720953 UOI720947:UOI720953 UYE720947:UYE720953 VIA720947:VIA720953 VRW720947:VRW720953 WBS720947:WBS720953 WLO720947:WLO720953 WVK720947:WVK720953 C786483:C786489 IY786483:IY786489 SU786483:SU786489 ACQ786483:ACQ786489 AMM786483:AMM786489 AWI786483:AWI786489 BGE786483:BGE786489 BQA786483:BQA786489 BZW786483:BZW786489 CJS786483:CJS786489 CTO786483:CTO786489 DDK786483:DDK786489 DNG786483:DNG786489 DXC786483:DXC786489 EGY786483:EGY786489 EQU786483:EQU786489 FAQ786483:FAQ786489 FKM786483:FKM786489 FUI786483:FUI786489 GEE786483:GEE786489 GOA786483:GOA786489 GXW786483:GXW786489 HHS786483:HHS786489 HRO786483:HRO786489 IBK786483:IBK786489 ILG786483:ILG786489 IVC786483:IVC786489 JEY786483:JEY786489 JOU786483:JOU786489 JYQ786483:JYQ786489 KIM786483:KIM786489 KSI786483:KSI786489 LCE786483:LCE786489 LMA786483:LMA786489 LVW786483:LVW786489 MFS786483:MFS786489 MPO786483:MPO786489 MZK786483:MZK786489 NJG786483:NJG786489 NTC786483:NTC786489 OCY786483:OCY786489 OMU786483:OMU786489 OWQ786483:OWQ786489 PGM786483:PGM786489 PQI786483:PQI786489 QAE786483:QAE786489 QKA786483:QKA786489 QTW786483:QTW786489 RDS786483:RDS786489 RNO786483:RNO786489 RXK786483:RXK786489 SHG786483:SHG786489 SRC786483:SRC786489 TAY786483:TAY786489 TKU786483:TKU786489 TUQ786483:TUQ786489 UEM786483:UEM786489 UOI786483:UOI786489 UYE786483:UYE786489 VIA786483:VIA786489 VRW786483:VRW786489 WBS786483:WBS786489 WLO786483:WLO786489 WVK786483:WVK786489 C852019:C852025 IY852019:IY852025 SU852019:SU852025 ACQ852019:ACQ852025 AMM852019:AMM852025 AWI852019:AWI852025 BGE852019:BGE852025 BQA852019:BQA852025 BZW852019:BZW852025 CJS852019:CJS852025 CTO852019:CTO852025 DDK852019:DDK852025 DNG852019:DNG852025 DXC852019:DXC852025 EGY852019:EGY852025 EQU852019:EQU852025 FAQ852019:FAQ852025 FKM852019:FKM852025 FUI852019:FUI852025 GEE852019:GEE852025 GOA852019:GOA852025 GXW852019:GXW852025 HHS852019:HHS852025 HRO852019:HRO852025 IBK852019:IBK852025 ILG852019:ILG852025 IVC852019:IVC852025 JEY852019:JEY852025 JOU852019:JOU852025 JYQ852019:JYQ852025 KIM852019:KIM852025 KSI852019:KSI852025 LCE852019:LCE852025 LMA852019:LMA852025 LVW852019:LVW852025 MFS852019:MFS852025 MPO852019:MPO852025 MZK852019:MZK852025 NJG852019:NJG852025 NTC852019:NTC852025 OCY852019:OCY852025 OMU852019:OMU852025 OWQ852019:OWQ852025 PGM852019:PGM852025 PQI852019:PQI852025 QAE852019:QAE852025 QKA852019:QKA852025 QTW852019:QTW852025 RDS852019:RDS852025 RNO852019:RNO852025 RXK852019:RXK852025 SHG852019:SHG852025 SRC852019:SRC852025 TAY852019:TAY852025 TKU852019:TKU852025 TUQ852019:TUQ852025 UEM852019:UEM852025 UOI852019:UOI852025 UYE852019:UYE852025 VIA852019:VIA852025 VRW852019:VRW852025 WBS852019:WBS852025 WLO852019:WLO852025 WVK852019:WVK852025 C917555:C917561 IY917555:IY917561 SU917555:SU917561 ACQ917555:ACQ917561 AMM917555:AMM917561 AWI917555:AWI917561 BGE917555:BGE917561 BQA917555:BQA917561 BZW917555:BZW917561 CJS917555:CJS917561 CTO917555:CTO917561 DDK917555:DDK917561 DNG917555:DNG917561 DXC917555:DXC917561 EGY917555:EGY917561 EQU917555:EQU917561 FAQ917555:FAQ917561 FKM917555:FKM917561 FUI917555:FUI917561 GEE917555:GEE917561 GOA917555:GOA917561 GXW917555:GXW917561 HHS917555:HHS917561 HRO917555:HRO917561 IBK917555:IBK917561 ILG917555:ILG917561 IVC917555:IVC917561 JEY917555:JEY917561 JOU917555:JOU917561 JYQ917555:JYQ917561 KIM917555:KIM917561 KSI917555:KSI917561 LCE917555:LCE917561 LMA917555:LMA917561 LVW917555:LVW917561 MFS917555:MFS917561 MPO917555:MPO917561 MZK917555:MZK917561 NJG917555:NJG917561 NTC917555:NTC917561 OCY917555:OCY917561 OMU917555:OMU917561 OWQ917555:OWQ917561 PGM917555:PGM917561 PQI917555:PQI917561 QAE917555:QAE917561 QKA917555:QKA917561 QTW917555:QTW917561 RDS917555:RDS917561 RNO917555:RNO917561 RXK917555:RXK917561 SHG917555:SHG917561 SRC917555:SRC917561 TAY917555:TAY917561 TKU917555:TKU917561 TUQ917555:TUQ917561 UEM917555:UEM917561 UOI917555:UOI917561 UYE917555:UYE917561 VIA917555:VIA917561 VRW917555:VRW917561 WBS917555:WBS917561 WLO917555:WLO917561 WVK917555:WVK917561 C983091:C983097 IY983091:IY983097 SU983091:SU983097 ACQ983091:ACQ983097 AMM983091:AMM983097 AWI983091:AWI983097 BGE983091:BGE983097 BQA983091:BQA983097 BZW983091:BZW983097 CJS983091:CJS983097 CTO983091:CTO983097 DDK983091:DDK983097 DNG983091:DNG983097 DXC983091:DXC983097 EGY983091:EGY983097 EQU983091:EQU983097 FAQ983091:FAQ983097 FKM983091:FKM983097 FUI983091:FUI983097 GEE983091:GEE983097 GOA983091:GOA983097 GXW983091:GXW983097 HHS983091:HHS983097 HRO983091:HRO983097 IBK983091:IBK983097 ILG983091:ILG983097 IVC983091:IVC983097 JEY983091:JEY983097 JOU983091:JOU983097 JYQ983091:JYQ983097 KIM983091:KIM983097 KSI983091:KSI983097 LCE983091:LCE983097 LMA983091:LMA983097 LVW983091:LVW983097 MFS983091:MFS983097 MPO983091:MPO983097 MZK983091:MZK983097 NJG983091:NJG983097 NTC983091:NTC983097 OCY983091:OCY983097 OMU983091:OMU983097 OWQ983091:OWQ983097 PGM983091:PGM983097 PQI983091:PQI983097 QAE983091:QAE983097 QKA983091:QKA983097 QTW983091:QTW983097 RDS983091:RDS983097 RNO983091:RNO983097 RXK983091:RXK983097 SHG983091:SHG983097 SRC983091:SRC983097 TAY983091:TAY983097 TKU983091:TKU983097 TUQ983091:TUQ983097 UEM983091:UEM983097 UOI983091:UOI983097 UYE983091:UYE983097 VIA983091:VIA983097 VRW983091:VRW983097 WBS983091:WBS983097 WLO983091:WLO983097 WVK983091:WVK983097 C59:C65 IY59:IY65 SU59:SU65 ACQ59:ACQ65 AMM59:AMM65 AWI59:AWI65 BGE59:BGE65 BQA59:BQA65 BZW59:BZW65 CJS59:CJS65 CTO59:CTO65 DDK59:DDK65 DNG59:DNG65 DXC59:DXC65 EGY59:EGY65 EQU59:EQU65 FAQ59:FAQ65 FKM59:FKM65 FUI59:FUI65 GEE59:GEE65 GOA59:GOA65 GXW59:GXW65 HHS59:HHS65 HRO59:HRO65 IBK59:IBK65 ILG59:ILG65 IVC59:IVC65 JEY59:JEY65 JOU59:JOU65 JYQ59:JYQ65 KIM59:KIM65 KSI59:KSI65 LCE59:LCE65 LMA59:LMA65 LVW59:LVW65 MFS59:MFS65 MPO59:MPO65 MZK59:MZK65 NJG59:NJG65 NTC59:NTC65 OCY59:OCY65 OMU59:OMU65 OWQ59:OWQ65 PGM59:PGM65 PQI59:PQI65 QAE59:QAE65 QKA59:QKA65 QTW59:QTW65 RDS59:RDS65 RNO59:RNO65 RXK59:RXK65 SHG59:SHG65 SRC59:SRC65 TAY59:TAY65 TKU59:TKU65 TUQ59:TUQ65 UEM59:UEM65 UOI59:UOI65 UYE59:UYE65 VIA59:VIA65 VRW59:VRW65 WBS59:WBS65 WLO59:WLO65 WVK59:WVK65 C65595:C65601 IY65595:IY65601 SU65595:SU65601 ACQ65595:ACQ65601 AMM65595:AMM65601 AWI65595:AWI65601 BGE65595:BGE65601 BQA65595:BQA65601 BZW65595:BZW65601 CJS65595:CJS65601 CTO65595:CTO65601 DDK65595:DDK65601 DNG65595:DNG65601 DXC65595:DXC65601 EGY65595:EGY65601 EQU65595:EQU65601 FAQ65595:FAQ65601 FKM65595:FKM65601 FUI65595:FUI65601 GEE65595:GEE65601 GOA65595:GOA65601 GXW65595:GXW65601 HHS65595:HHS65601 HRO65595:HRO65601 IBK65595:IBK65601 ILG65595:ILG65601 IVC65595:IVC65601 JEY65595:JEY65601 JOU65595:JOU65601 JYQ65595:JYQ65601 KIM65595:KIM65601 KSI65595:KSI65601 LCE65595:LCE65601 LMA65595:LMA65601 LVW65595:LVW65601 MFS65595:MFS65601 MPO65595:MPO65601 MZK65595:MZK65601 NJG65595:NJG65601 NTC65595:NTC65601 OCY65595:OCY65601 OMU65595:OMU65601 OWQ65595:OWQ65601 PGM65595:PGM65601 PQI65595:PQI65601 QAE65595:QAE65601 QKA65595:QKA65601 QTW65595:QTW65601 RDS65595:RDS65601 RNO65595:RNO65601 RXK65595:RXK65601 SHG65595:SHG65601 SRC65595:SRC65601 TAY65595:TAY65601 TKU65595:TKU65601 TUQ65595:TUQ65601 UEM65595:UEM65601 UOI65595:UOI65601 UYE65595:UYE65601 VIA65595:VIA65601 VRW65595:VRW65601 WBS65595:WBS65601 WLO65595:WLO65601 WVK65595:WVK65601 C131131:C131137 IY131131:IY131137 SU131131:SU131137 ACQ131131:ACQ131137 AMM131131:AMM131137 AWI131131:AWI131137 BGE131131:BGE131137 BQA131131:BQA131137 BZW131131:BZW131137 CJS131131:CJS131137 CTO131131:CTO131137 DDK131131:DDK131137 DNG131131:DNG131137 DXC131131:DXC131137 EGY131131:EGY131137 EQU131131:EQU131137 FAQ131131:FAQ131137 FKM131131:FKM131137 FUI131131:FUI131137 GEE131131:GEE131137 GOA131131:GOA131137 GXW131131:GXW131137 HHS131131:HHS131137 HRO131131:HRO131137 IBK131131:IBK131137 ILG131131:ILG131137 IVC131131:IVC131137 JEY131131:JEY131137 JOU131131:JOU131137 JYQ131131:JYQ131137 KIM131131:KIM131137 KSI131131:KSI131137 LCE131131:LCE131137 LMA131131:LMA131137 LVW131131:LVW131137 MFS131131:MFS131137 MPO131131:MPO131137 MZK131131:MZK131137 NJG131131:NJG131137 NTC131131:NTC131137 OCY131131:OCY131137 OMU131131:OMU131137 OWQ131131:OWQ131137 PGM131131:PGM131137 PQI131131:PQI131137 QAE131131:QAE131137 QKA131131:QKA131137 QTW131131:QTW131137 RDS131131:RDS131137 RNO131131:RNO131137 RXK131131:RXK131137 SHG131131:SHG131137 SRC131131:SRC131137 TAY131131:TAY131137 TKU131131:TKU131137 TUQ131131:TUQ131137 UEM131131:UEM131137 UOI131131:UOI131137 UYE131131:UYE131137 VIA131131:VIA131137 VRW131131:VRW131137 WBS131131:WBS131137 WLO131131:WLO131137 WVK131131:WVK131137 C196667:C196673 IY196667:IY196673 SU196667:SU196673 ACQ196667:ACQ196673 AMM196667:AMM196673 AWI196667:AWI196673 BGE196667:BGE196673 BQA196667:BQA196673 BZW196667:BZW196673 CJS196667:CJS196673 CTO196667:CTO196673 DDK196667:DDK196673 DNG196667:DNG196673 DXC196667:DXC196673 EGY196667:EGY196673 EQU196667:EQU196673 FAQ196667:FAQ196673 FKM196667:FKM196673 FUI196667:FUI196673 GEE196667:GEE196673 GOA196667:GOA196673 GXW196667:GXW196673 HHS196667:HHS196673 HRO196667:HRO196673 IBK196667:IBK196673 ILG196667:ILG196673 IVC196667:IVC196673 JEY196667:JEY196673 JOU196667:JOU196673 JYQ196667:JYQ196673 KIM196667:KIM196673 KSI196667:KSI196673 LCE196667:LCE196673 LMA196667:LMA196673 LVW196667:LVW196673 MFS196667:MFS196673 MPO196667:MPO196673 MZK196667:MZK196673 NJG196667:NJG196673 NTC196667:NTC196673 OCY196667:OCY196673 OMU196667:OMU196673 OWQ196667:OWQ196673 PGM196667:PGM196673 PQI196667:PQI196673 QAE196667:QAE196673 QKA196667:QKA196673 QTW196667:QTW196673 RDS196667:RDS196673 RNO196667:RNO196673 RXK196667:RXK196673 SHG196667:SHG196673 SRC196667:SRC196673 TAY196667:TAY196673 TKU196667:TKU196673 TUQ196667:TUQ196673 UEM196667:UEM196673 UOI196667:UOI196673 UYE196667:UYE196673 VIA196667:VIA196673 VRW196667:VRW196673 WBS196667:WBS196673 WLO196667:WLO196673 WVK196667:WVK196673 C262203:C262209 IY262203:IY262209 SU262203:SU262209 ACQ262203:ACQ262209 AMM262203:AMM262209 AWI262203:AWI262209 BGE262203:BGE262209 BQA262203:BQA262209 BZW262203:BZW262209 CJS262203:CJS262209 CTO262203:CTO262209 DDK262203:DDK262209 DNG262203:DNG262209 DXC262203:DXC262209 EGY262203:EGY262209 EQU262203:EQU262209 FAQ262203:FAQ262209 FKM262203:FKM262209 FUI262203:FUI262209 GEE262203:GEE262209 GOA262203:GOA262209 GXW262203:GXW262209 HHS262203:HHS262209 HRO262203:HRO262209 IBK262203:IBK262209 ILG262203:ILG262209 IVC262203:IVC262209 JEY262203:JEY262209 JOU262203:JOU262209 JYQ262203:JYQ262209 KIM262203:KIM262209 KSI262203:KSI262209 LCE262203:LCE262209 LMA262203:LMA262209 LVW262203:LVW262209 MFS262203:MFS262209 MPO262203:MPO262209 MZK262203:MZK262209 NJG262203:NJG262209 NTC262203:NTC262209 OCY262203:OCY262209 OMU262203:OMU262209 OWQ262203:OWQ262209 PGM262203:PGM262209 PQI262203:PQI262209 QAE262203:QAE262209 QKA262203:QKA262209 QTW262203:QTW262209 RDS262203:RDS262209 RNO262203:RNO262209 RXK262203:RXK262209 SHG262203:SHG262209 SRC262203:SRC262209 TAY262203:TAY262209 TKU262203:TKU262209 TUQ262203:TUQ262209 UEM262203:UEM262209 UOI262203:UOI262209 UYE262203:UYE262209 VIA262203:VIA262209 VRW262203:VRW262209 WBS262203:WBS262209 WLO262203:WLO262209 WVK262203:WVK262209 C327739:C327745 IY327739:IY327745 SU327739:SU327745 ACQ327739:ACQ327745 AMM327739:AMM327745 AWI327739:AWI327745 BGE327739:BGE327745 BQA327739:BQA327745 BZW327739:BZW327745 CJS327739:CJS327745 CTO327739:CTO327745 DDK327739:DDK327745 DNG327739:DNG327745 DXC327739:DXC327745 EGY327739:EGY327745 EQU327739:EQU327745 FAQ327739:FAQ327745 FKM327739:FKM327745 FUI327739:FUI327745 GEE327739:GEE327745 GOA327739:GOA327745 GXW327739:GXW327745 HHS327739:HHS327745 HRO327739:HRO327745 IBK327739:IBK327745 ILG327739:ILG327745 IVC327739:IVC327745 JEY327739:JEY327745 JOU327739:JOU327745 JYQ327739:JYQ327745 KIM327739:KIM327745 KSI327739:KSI327745 LCE327739:LCE327745 LMA327739:LMA327745 LVW327739:LVW327745 MFS327739:MFS327745 MPO327739:MPO327745 MZK327739:MZK327745 NJG327739:NJG327745 NTC327739:NTC327745 OCY327739:OCY327745 OMU327739:OMU327745 OWQ327739:OWQ327745 PGM327739:PGM327745 PQI327739:PQI327745 QAE327739:QAE327745 QKA327739:QKA327745 QTW327739:QTW327745 RDS327739:RDS327745 RNO327739:RNO327745 RXK327739:RXK327745 SHG327739:SHG327745 SRC327739:SRC327745 TAY327739:TAY327745 TKU327739:TKU327745 TUQ327739:TUQ327745 UEM327739:UEM327745 UOI327739:UOI327745 UYE327739:UYE327745 VIA327739:VIA327745 VRW327739:VRW327745 WBS327739:WBS327745 WLO327739:WLO327745 WVK327739:WVK327745 C393275:C393281 IY393275:IY393281 SU393275:SU393281 ACQ393275:ACQ393281 AMM393275:AMM393281 AWI393275:AWI393281 BGE393275:BGE393281 BQA393275:BQA393281 BZW393275:BZW393281 CJS393275:CJS393281 CTO393275:CTO393281 DDK393275:DDK393281 DNG393275:DNG393281 DXC393275:DXC393281 EGY393275:EGY393281 EQU393275:EQU393281 FAQ393275:FAQ393281 FKM393275:FKM393281 FUI393275:FUI393281 GEE393275:GEE393281 GOA393275:GOA393281 GXW393275:GXW393281 HHS393275:HHS393281 HRO393275:HRO393281 IBK393275:IBK393281 ILG393275:ILG393281 IVC393275:IVC393281 JEY393275:JEY393281 JOU393275:JOU393281 JYQ393275:JYQ393281 KIM393275:KIM393281 KSI393275:KSI393281 LCE393275:LCE393281 LMA393275:LMA393281 LVW393275:LVW393281 MFS393275:MFS393281 MPO393275:MPO393281 MZK393275:MZK393281 NJG393275:NJG393281 NTC393275:NTC393281 OCY393275:OCY393281 OMU393275:OMU393281 OWQ393275:OWQ393281 PGM393275:PGM393281 PQI393275:PQI393281 QAE393275:QAE393281 QKA393275:QKA393281 QTW393275:QTW393281 RDS393275:RDS393281 RNO393275:RNO393281 RXK393275:RXK393281 SHG393275:SHG393281 SRC393275:SRC393281 TAY393275:TAY393281 TKU393275:TKU393281 TUQ393275:TUQ393281 UEM393275:UEM393281 UOI393275:UOI393281 UYE393275:UYE393281 VIA393275:VIA393281 VRW393275:VRW393281 WBS393275:WBS393281 WLO393275:WLO393281 WVK393275:WVK393281 C458811:C458817 IY458811:IY458817 SU458811:SU458817 ACQ458811:ACQ458817 AMM458811:AMM458817 AWI458811:AWI458817 BGE458811:BGE458817 BQA458811:BQA458817 BZW458811:BZW458817 CJS458811:CJS458817 CTO458811:CTO458817 DDK458811:DDK458817 DNG458811:DNG458817 DXC458811:DXC458817 EGY458811:EGY458817 EQU458811:EQU458817 FAQ458811:FAQ458817 FKM458811:FKM458817 FUI458811:FUI458817 GEE458811:GEE458817 GOA458811:GOA458817 GXW458811:GXW458817 HHS458811:HHS458817 HRO458811:HRO458817 IBK458811:IBK458817 ILG458811:ILG458817 IVC458811:IVC458817 JEY458811:JEY458817 JOU458811:JOU458817 JYQ458811:JYQ458817 KIM458811:KIM458817 KSI458811:KSI458817 LCE458811:LCE458817 LMA458811:LMA458817 LVW458811:LVW458817 MFS458811:MFS458817 MPO458811:MPO458817 MZK458811:MZK458817 NJG458811:NJG458817 NTC458811:NTC458817 OCY458811:OCY458817 OMU458811:OMU458817 OWQ458811:OWQ458817 PGM458811:PGM458817 PQI458811:PQI458817 QAE458811:QAE458817 QKA458811:QKA458817 QTW458811:QTW458817 RDS458811:RDS458817 RNO458811:RNO458817 RXK458811:RXK458817 SHG458811:SHG458817 SRC458811:SRC458817 TAY458811:TAY458817 TKU458811:TKU458817 TUQ458811:TUQ458817 UEM458811:UEM458817 UOI458811:UOI458817 UYE458811:UYE458817 VIA458811:VIA458817 VRW458811:VRW458817 WBS458811:WBS458817 WLO458811:WLO458817 WVK458811:WVK458817 C524347:C524353 IY524347:IY524353 SU524347:SU524353 ACQ524347:ACQ524353 AMM524347:AMM524353 AWI524347:AWI524353 BGE524347:BGE524353 BQA524347:BQA524353 BZW524347:BZW524353 CJS524347:CJS524353 CTO524347:CTO524353 DDK524347:DDK524353 DNG524347:DNG524353 DXC524347:DXC524353 EGY524347:EGY524353 EQU524347:EQU524353 FAQ524347:FAQ524353 FKM524347:FKM524353 FUI524347:FUI524353 GEE524347:GEE524353 GOA524347:GOA524353 GXW524347:GXW524353 HHS524347:HHS524353 HRO524347:HRO524353 IBK524347:IBK524353 ILG524347:ILG524353 IVC524347:IVC524353 JEY524347:JEY524353 JOU524347:JOU524353 JYQ524347:JYQ524353 KIM524347:KIM524353 KSI524347:KSI524353 LCE524347:LCE524353 LMA524347:LMA524353 LVW524347:LVW524353 MFS524347:MFS524353 MPO524347:MPO524353 MZK524347:MZK524353 NJG524347:NJG524353 NTC524347:NTC524353 OCY524347:OCY524353 OMU524347:OMU524353 OWQ524347:OWQ524353 PGM524347:PGM524353 PQI524347:PQI524353 QAE524347:QAE524353 QKA524347:QKA524353 QTW524347:QTW524353 RDS524347:RDS524353 RNO524347:RNO524353 RXK524347:RXK524353 SHG524347:SHG524353 SRC524347:SRC524353 TAY524347:TAY524353 TKU524347:TKU524353 TUQ524347:TUQ524353 UEM524347:UEM524353 UOI524347:UOI524353 UYE524347:UYE524353 VIA524347:VIA524353 VRW524347:VRW524353 WBS524347:WBS524353 WLO524347:WLO524353 WVK524347:WVK524353 C589883:C589889 IY589883:IY589889 SU589883:SU589889 ACQ589883:ACQ589889 AMM589883:AMM589889 AWI589883:AWI589889 BGE589883:BGE589889 BQA589883:BQA589889 BZW589883:BZW589889 CJS589883:CJS589889 CTO589883:CTO589889 DDK589883:DDK589889 DNG589883:DNG589889 DXC589883:DXC589889 EGY589883:EGY589889 EQU589883:EQU589889 FAQ589883:FAQ589889 FKM589883:FKM589889 FUI589883:FUI589889 GEE589883:GEE589889 GOA589883:GOA589889 GXW589883:GXW589889 HHS589883:HHS589889 HRO589883:HRO589889 IBK589883:IBK589889 ILG589883:ILG589889 IVC589883:IVC589889 JEY589883:JEY589889 JOU589883:JOU589889 JYQ589883:JYQ589889 KIM589883:KIM589889 KSI589883:KSI589889 LCE589883:LCE589889 LMA589883:LMA589889 LVW589883:LVW589889 MFS589883:MFS589889 MPO589883:MPO589889 MZK589883:MZK589889 NJG589883:NJG589889 NTC589883:NTC589889 OCY589883:OCY589889 OMU589883:OMU589889 OWQ589883:OWQ589889 PGM589883:PGM589889 PQI589883:PQI589889 QAE589883:QAE589889 QKA589883:QKA589889 QTW589883:QTW589889 RDS589883:RDS589889 RNO589883:RNO589889 RXK589883:RXK589889 SHG589883:SHG589889 SRC589883:SRC589889 TAY589883:TAY589889 TKU589883:TKU589889 TUQ589883:TUQ589889 UEM589883:UEM589889 UOI589883:UOI589889 UYE589883:UYE589889 VIA589883:VIA589889 VRW589883:VRW589889 WBS589883:WBS589889 WLO589883:WLO589889 WVK589883:WVK589889 C655419:C655425 IY655419:IY655425 SU655419:SU655425 ACQ655419:ACQ655425 AMM655419:AMM655425 AWI655419:AWI655425 BGE655419:BGE655425 BQA655419:BQA655425 BZW655419:BZW655425 CJS655419:CJS655425 CTO655419:CTO655425 DDK655419:DDK655425 DNG655419:DNG655425 DXC655419:DXC655425 EGY655419:EGY655425 EQU655419:EQU655425 FAQ655419:FAQ655425 FKM655419:FKM655425 FUI655419:FUI655425 GEE655419:GEE655425 GOA655419:GOA655425 GXW655419:GXW655425 HHS655419:HHS655425 HRO655419:HRO655425 IBK655419:IBK655425 ILG655419:ILG655425 IVC655419:IVC655425 JEY655419:JEY655425 JOU655419:JOU655425 JYQ655419:JYQ655425 KIM655419:KIM655425 KSI655419:KSI655425 LCE655419:LCE655425 LMA655419:LMA655425 LVW655419:LVW655425 MFS655419:MFS655425 MPO655419:MPO655425 MZK655419:MZK655425 NJG655419:NJG655425 NTC655419:NTC655425 OCY655419:OCY655425 OMU655419:OMU655425 OWQ655419:OWQ655425 PGM655419:PGM655425 PQI655419:PQI655425 QAE655419:QAE655425 QKA655419:QKA655425 QTW655419:QTW655425 RDS655419:RDS655425 RNO655419:RNO655425 RXK655419:RXK655425 SHG655419:SHG655425 SRC655419:SRC655425 TAY655419:TAY655425 TKU655419:TKU655425 TUQ655419:TUQ655425 UEM655419:UEM655425 UOI655419:UOI655425 UYE655419:UYE655425 VIA655419:VIA655425 VRW655419:VRW655425 WBS655419:WBS655425 WLO655419:WLO655425 WVK655419:WVK655425 C720955:C720961 IY720955:IY720961 SU720955:SU720961 ACQ720955:ACQ720961 AMM720955:AMM720961 AWI720955:AWI720961 BGE720955:BGE720961 BQA720955:BQA720961 BZW720955:BZW720961 CJS720955:CJS720961 CTO720955:CTO720961 DDK720955:DDK720961 DNG720955:DNG720961 DXC720955:DXC720961 EGY720955:EGY720961 EQU720955:EQU720961 FAQ720955:FAQ720961 FKM720955:FKM720961 FUI720955:FUI720961 GEE720955:GEE720961 GOA720955:GOA720961 GXW720955:GXW720961 HHS720955:HHS720961 HRO720955:HRO720961 IBK720955:IBK720961 ILG720955:ILG720961 IVC720955:IVC720961 JEY720955:JEY720961 JOU720955:JOU720961 JYQ720955:JYQ720961 KIM720955:KIM720961 KSI720955:KSI720961 LCE720955:LCE720961 LMA720955:LMA720961 LVW720955:LVW720961 MFS720955:MFS720961 MPO720955:MPO720961 MZK720955:MZK720961 NJG720955:NJG720961 NTC720955:NTC720961 OCY720955:OCY720961 OMU720955:OMU720961 OWQ720955:OWQ720961 PGM720955:PGM720961 PQI720955:PQI720961 QAE720955:QAE720961 QKA720955:QKA720961 QTW720955:QTW720961 RDS720955:RDS720961 RNO720955:RNO720961 RXK720955:RXK720961 SHG720955:SHG720961 SRC720955:SRC720961 TAY720955:TAY720961 TKU720955:TKU720961 TUQ720955:TUQ720961 UEM720955:UEM720961 UOI720955:UOI720961 UYE720955:UYE720961 VIA720955:VIA720961 VRW720955:VRW720961 WBS720955:WBS720961 WLO720955:WLO720961 WVK720955:WVK720961 C786491:C786497 IY786491:IY786497 SU786491:SU786497 ACQ786491:ACQ786497 AMM786491:AMM786497 AWI786491:AWI786497 BGE786491:BGE786497 BQA786491:BQA786497 BZW786491:BZW786497 CJS786491:CJS786497 CTO786491:CTO786497 DDK786491:DDK786497 DNG786491:DNG786497 DXC786491:DXC786497 EGY786491:EGY786497 EQU786491:EQU786497 FAQ786491:FAQ786497 FKM786491:FKM786497 FUI786491:FUI786497 GEE786491:GEE786497 GOA786491:GOA786497 GXW786491:GXW786497 HHS786491:HHS786497 HRO786491:HRO786497 IBK786491:IBK786497 ILG786491:ILG786497 IVC786491:IVC786497 JEY786491:JEY786497 JOU786491:JOU786497 JYQ786491:JYQ786497 KIM786491:KIM786497 KSI786491:KSI786497 LCE786491:LCE786497 LMA786491:LMA786497 LVW786491:LVW786497 MFS786491:MFS786497 MPO786491:MPO786497 MZK786491:MZK786497 NJG786491:NJG786497 NTC786491:NTC786497 OCY786491:OCY786497 OMU786491:OMU786497 OWQ786491:OWQ786497 PGM786491:PGM786497 PQI786491:PQI786497 QAE786491:QAE786497 QKA786491:QKA786497 QTW786491:QTW786497 RDS786491:RDS786497 RNO786491:RNO786497 RXK786491:RXK786497 SHG786491:SHG786497 SRC786491:SRC786497 TAY786491:TAY786497 TKU786491:TKU786497 TUQ786491:TUQ786497 UEM786491:UEM786497 UOI786491:UOI786497 UYE786491:UYE786497 VIA786491:VIA786497 VRW786491:VRW786497 WBS786491:WBS786497 WLO786491:WLO786497 WVK786491:WVK786497 C852027:C852033 IY852027:IY852033 SU852027:SU852033 ACQ852027:ACQ852033 AMM852027:AMM852033 AWI852027:AWI852033 BGE852027:BGE852033 BQA852027:BQA852033 BZW852027:BZW852033 CJS852027:CJS852033 CTO852027:CTO852033 DDK852027:DDK852033 DNG852027:DNG852033 DXC852027:DXC852033 EGY852027:EGY852033 EQU852027:EQU852033 FAQ852027:FAQ852033 FKM852027:FKM852033 FUI852027:FUI852033 GEE852027:GEE852033 GOA852027:GOA852033 GXW852027:GXW852033 HHS852027:HHS852033 HRO852027:HRO852033 IBK852027:IBK852033 ILG852027:ILG852033 IVC852027:IVC852033 JEY852027:JEY852033 JOU852027:JOU852033 JYQ852027:JYQ852033 KIM852027:KIM852033 KSI852027:KSI852033 LCE852027:LCE852033 LMA852027:LMA852033 LVW852027:LVW852033 MFS852027:MFS852033 MPO852027:MPO852033 MZK852027:MZK852033 NJG852027:NJG852033 NTC852027:NTC852033 OCY852027:OCY852033 OMU852027:OMU852033 OWQ852027:OWQ852033 PGM852027:PGM852033 PQI852027:PQI852033 QAE852027:QAE852033 QKA852027:QKA852033 QTW852027:QTW852033 RDS852027:RDS852033 RNO852027:RNO852033 RXK852027:RXK852033 SHG852027:SHG852033 SRC852027:SRC852033 TAY852027:TAY852033 TKU852027:TKU852033 TUQ852027:TUQ852033 UEM852027:UEM852033 UOI852027:UOI852033 UYE852027:UYE852033 VIA852027:VIA852033 VRW852027:VRW852033 WBS852027:WBS852033 WLO852027:WLO852033 WVK852027:WVK852033 C917563:C917569 IY917563:IY917569 SU917563:SU917569 ACQ917563:ACQ917569 AMM917563:AMM917569 AWI917563:AWI917569 BGE917563:BGE917569 BQA917563:BQA917569 BZW917563:BZW917569 CJS917563:CJS917569 CTO917563:CTO917569 DDK917563:DDK917569 DNG917563:DNG917569 DXC917563:DXC917569 EGY917563:EGY917569 EQU917563:EQU917569 FAQ917563:FAQ917569 FKM917563:FKM917569 FUI917563:FUI917569 GEE917563:GEE917569 GOA917563:GOA917569 GXW917563:GXW917569 HHS917563:HHS917569 HRO917563:HRO917569 IBK917563:IBK917569 ILG917563:ILG917569 IVC917563:IVC917569 JEY917563:JEY917569 JOU917563:JOU917569 JYQ917563:JYQ917569 KIM917563:KIM917569 KSI917563:KSI917569 LCE917563:LCE917569 LMA917563:LMA917569 LVW917563:LVW917569 MFS917563:MFS917569 MPO917563:MPO917569 MZK917563:MZK917569 NJG917563:NJG917569 NTC917563:NTC917569 OCY917563:OCY917569 OMU917563:OMU917569 OWQ917563:OWQ917569 PGM917563:PGM917569 PQI917563:PQI917569 QAE917563:QAE917569 QKA917563:QKA917569 QTW917563:QTW917569 RDS917563:RDS917569 RNO917563:RNO917569 RXK917563:RXK917569 SHG917563:SHG917569 SRC917563:SRC917569 TAY917563:TAY917569 TKU917563:TKU917569 TUQ917563:TUQ917569 UEM917563:UEM917569 UOI917563:UOI917569 UYE917563:UYE917569 VIA917563:VIA917569 VRW917563:VRW917569 WBS917563:WBS917569 WLO917563:WLO917569 WVK917563:WVK917569 C983099:C983105 IY983099:IY983105 SU983099:SU983105 ACQ983099:ACQ983105 AMM983099:AMM983105 AWI983099:AWI983105 BGE983099:BGE983105 BQA983099:BQA983105 BZW983099:BZW983105 CJS983099:CJS983105 CTO983099:CTO983105 DDK983099:DDK983105 DNG983099:DNG983105 DXC983099:DXC983105 EGY983099:EGY983105 EQU983099:EQU983105 FAQ983099:FAQ983105 FKM983099:FKM983105 FUI983099:FUI983105 GEE983099:GEE983105 GOA983099:GOA983105 GXW983099:GXW983105 HHS983099:HHS983105 HRO983099:HRO983105 IBK983099:IBK983105 ILG983099:ILG983105 IVC983099:IVC983105 JEY983099:JEY983105 JOU983099:JOU983105 JYQ983099:JYQ983105 KIM983099:KIM983105 KSI983099:KSI983105 LCE983099:LCE983105 LMA983099:LMA983105 LVW983099:LVW983105 MFS983099:MFS983105 MPO983099:MPO983105 MZK983099:MZK983105 NJG983099:NJG983105 NTC983099:NTC983105 OCY983099:OCY983105 OMU983099:OMU983105 OWQ983099:OWQ983105 PGM983099:PGM983105 PQI983099:PQI983105 QAE983099:QAE983105 QKA983099:QKA983105 QTW983099:QTW983105 RDS983099:RDS983105 RNO983099:RNO983105 RXK983099:RXK983105 SHG983099:SHG983105 SRC983099:SRC983105 TAY983099:TAY983105 TKU983099:TKU983105 TUQ983099:TUQ983105 UEM983099:UEM983105 UOI983099:UOI983105 UYE983099:UYE983105 VIA983099:VIA983105 VRW983099:VRW983105 WBS983099:WBS983105 WLO983099:WLO983105 WVK983099:WVK983105 C67:C73 IY67:IY73 SU67:SU73 ACQ67:ACQ73 AMM67:AMM73 AWI67:AWI73 BGE67:BGE73 BQA67:BQA73 BZW67:BZW73 CJS67:CJS73 CTO67:CTO73 DDK67:DDK73 DNG67:DNG73 DXC67:DXC73 EGY67:EGY73 EQU67:EQU73 FAQ67:FAQ73 FKM67:FKM73 FUI67:FUI73 GEE67:GEE73 GOA67:GOA73 GXW67:GXW73 HHS67:HHS73 HRO67:HRO73 IBK67:IBK73 ILG67:ILG73 IVC67:IVC73 JEY67:JEY73 JOU67:JOU73 JYQ67:JYQ73 KIM67:KIM73 KSI67:KSI73 LCE67:LCE73 LMA67:LMA73 LVW67:LVW73 MFS67:MFS73 MPO67:MPO73 MZK67:MZK73 NJG67:NJG73 NTC67:NTC73 OCY67:OCY73 OMU67:OMU73 OWQ67:OWQ73 PGM67:PGM73 PQI67:PQI73 QAE67:QAE73 QKA67:QKA73 QTW67:QTW73 RDS67:RDS73 RNO67:RNO73 RXK67:RXK73 SHG67:SHG73 SRC67:SRC73 TAY67:TAY73 TKU67:TKU73 TUQ67:TUQ73 UEM67:UEM73 UOI67:UOI73 UYE67:UYE73 VIA67:VIA73 VRW67:VRW73 WBS67:WBS73 WLO67:WLO73 WVK67:WVK73 C65603:C65609 IY65603:IY65609 SU65603:SU65609 ACQ65603:ACQ65609 AMM65603:AMM65609 AWI65603:AWI65609 BGE65603:BGE65609 BQA65603:BQA65609 BZW65603:BZW65609 CJS65603:CJS65609 CTO65603:CTO65609 DDK65603:DDK65609 DNG65603:DNG65609 DXC65603:DXC65609 EGY65603:EGY65609 EQU65603:EQU65609 FAQ65603:FAQ65609 FKM65603:FKM65609 FUI65603:FUI65609 GEE65603:GEE65609 GOA65603:GOA65609 GXW65603:GXW65609 HHS65603:HHS65609 HRO65603:HRO65609 IBK65603:IBK65609 ILG65603:ILG65609 IVC65603:IVC65609 JEY65603:JEY65609 JOU65603:JOU65609 JYQ65603:JYQ65609 KIM65603:KIM65609 KSI65603:KSI65609 LCE65603:LCE65609 LMA65603:LMA65609 LVW65603:LVW65609 MFS65603:MFS65609 MPO65603:MPO65609 MZK65603:MZK65609 NJG65603:NJG65609 NTC65603:NTC65609 OCY65603:OCY65609 OMU65603:OMU65609 OWQ65603:OWQ65609 PGM65603:PGM65609 PQI65603:PQI65609 QAE65603:QAE65609 QKA65603:QKA65609 QTW65603:QTW65609 RDS65603:RDS65609 RNO65603:RNO65609 RXK65603:RXK65609 SHG65603:SHG65609 SRC65603:SRC65609 TAY65603:TAY65609 TKU65603:TKU65609 TUQ65603:TUQ65609 UEM65603:UEM65609 UOI65603:UOI65609 UYE65603:UYE65609 VIA65603:VIA65609 VRW65603:VRW65609 WBS65603:WBS65609 WLO65603:WLO65609 WVK65603:WVK65609 C131139:C131145 IY131139:IY131145 SU131139:SU131145 ACQ131139:ACQ131145 AMM131139:AMM131145 AWI131139:AWI131145 BGE131139:BGE131145 BQA131139:BQA131145 BZW131139:BZW131145 CJS131139:CJS131145 CTO131139:CTO131145 DDK131139:DDK131145 DNG131139:DNG131145 DXC131139:DXC131145 EGY131139:EGY131145 EQU131139:EQU131145 FAQ131139:FAQ131145 FKM131139:FKM131145 FUI131139:FUI131145 GEE131139:GEE131145 GOA131139:GOA131145 GXW131139:GXW131145 HHS131139:HHS131145 HRO131139:HRO131145 IBK131139:IBK131145 ILG131139:ILG131145 IVC131139:IVC131145 JEY131139:JEY131145 JOU131139:JOU131145 JYQ131139:JYQ131145 KIM131139:KIM131145 KSI131139:KSI131145 LCE131139:LCE131145 LMA131139:LMA131145 LVW131139:LVW131145 MFS131139:MFS131145 MPO131139:MPO131145 MZK131139:MZK131145 NJG131139:NJG131145 NTC131139:NTC131145 OCY131139:OCY131145 OMU131139:OMU131145 OWQ131139:OWQ131145 PGM131139:PGM131145 PQI131139:PQI131145 QAE131139:QAE131145 QKA131139:QKA131145 QTW131139:QTW131145 RDS131139:RDS131145 RNO131139:RNO131145 RXK131139:RXK131145 SHG131139:SHG131145 SRC131139:SRC131145 TAY131139:TAY131145 TKU131139:TKU131145 TUQ131139:TUQ131145 UEM131139:UEM131145 UOI131139:UOI131145 UYE131139:UYE131145 VIA131139:VIA131145 VRW131139:VRW131145 WBS131139:WBS131145 WLO131139:WLO131145 WVK131139:WVK131145 C196675:C196681 IY196675:IY196681 SU196675:SU196681 ACQ196675:ACQ196681 AMM196675:AMM196681 AWI196675:AWI196681 BGE196675:BGE196681 BQA196675:BQA196681 BZW196675:BZW196681 CJS196675:CJS196681 CTO196675:CTO196681 DDK196675:DDK196681 DNG196675:DNG196681 DXC196675:DXC196681 EGY196675:EGY196681 EQU196675:EQU196681 FAQ196675:FAQ196681 FKM196675:FKM196681 FUI196675:FUI196681 GEE196675:GEE196681 GOA196675:GOA196681 GXW196675:GXW196681 HHS196675:HHS196681 HRO196675:HRO196681 IBK196675:IBK196681 ILG196675:ILG196681 IVC196675:IVC196681 JEY196675:JEY196681 JOU196675:JOU196681 JYQ196675:JYQ196681 KIM196675:KIM196681 KSI196675:KSI196681 LCE196675:LCE196681 LMA196675:LMA196681 LVW196675:LVW196681 MFS196675:MFS196681 MPO196675:MPO196681 MZK196675:MZK196681 NJG196675:NJG196681 NTC196675:NTC196681 OCY196675:OCY196681 OMU196675:OMU196681 OWQ196675:OWQ196681 PGM196675:PGM196681 PQI196675:PQI196681 QAE196675:QAE196681 QKA196675:QKA196681 QTW196675:QTW196681 RDS196675:RDS196681 RNO196675:RNO196681 RXK196675:RXK196681 SHG196675:SHG196681 SRC196675:SRC196681 TAY196675:TAY196681 TKU196675:TKU196681 TUQ196675:TUQ196681 UEM196675:UEM196681 UOI196675:UOI196681 UYE196675:UYE196681 VIA196675:VIA196681 VRW196675:VRW196681 WBS196675:WBS196681 WLO196675:WLO196681 WVK196675:WVK196681 C262211:C262217 IY262211:IY262217 SU262211:SU262217 ACQ262211:ACQ262217 AMM262211:AMM262217 AWI262211:AWI262217 BGE262211:BGE262217 BQA262211:BQA262217 BZW262211:BZW262217 CJS262211:CJS262217 CTO262211:CTO262217 DDK262211:DDK262217 DNG262211:DNG262217 DXC262211:DXC262217 EGY262211:EGY262217 EQU262211:EQU262217 FAQ262211:FAQ262217 FKM262211:FKM262217 FUI262211:FUI262217 GEE262211:GEE262217 GOA262211:GOA262217 GXW262211:GXW262217 HHS262211:HHS262217 HRO262211:HRO262217 IBK262211:IBK262217 ILG262211:ILG262217 IVC262211:IVC262217 JEY262211:JEY262217 JOU262211:JOU262217 JYQ262211:JYQ262217 KIM262211:KIM262217 KSI262211:KSI262217 LCE262211:LCE262217 LMA262211:LMA262217 LVW262211:LVW262217 MFS262211:MFS262217 MPO262211:MPO262217 MZK262211:MZK262217 NJG262211:NJG262217 NTC262211:NTC262217 OCY262211:OCY262217 OMU262211:OMU262217 OWQ262211:OWQ262217 PGM262211:PGM262217 PQI262211:PQI262217 QAE262211:QAE262217 QKA262211:QKA262217 QTW262211:QTW262217 RDS262211:RDS262217 RNO262211:RNO262217 RXK262211:RXK262217 SHG262211:SHG262217 SRC262211:SRC262217 TAY262211:TAY262217 TKU262211:TKU262217 TUQ262211:TUQ262217 UEM262211:UEM262217 UOI262211:UOI262217 UYE262211:UYE262217 VIA262211:VIA262217 VRW262211:VRW262217 WBS262211:WBS262217 WLO262211:WLO262217 WVK262211:WVK262217 C327747:C327753 IY327747:IY327753 SU327747:SU327753 ACQ327747:ACQ327753 AMM327747:AMM327753 AWI327747:AWI327753 BGE327747:BGE327753 BQA327747:BQA327753 BZW327747:BZW327753 CJS327747:CJS327753 CTO327747:CTO327753 DDK327747:DDK327753 DNG327747:DNG327753 DXC327747:DXC327753 EGY327747:EGY327753 EQU327747:EQU327753 FAQ327747:FAQ327753 FKM327747:FKM327753 FUI327747:FUI327753 GEE327747:GEE327753 GOA327747:GOA327753 GXW327747:GXW327753 HHS327747:HHS327753 HRO327747:HRO327753 IBK327747:IBK327753 ILG327747:ILG327753 IVC327747:IVC327753 JEY327747:JEY327753 JOU327747:JOU327753 JYQ327747:JYQ327753 KIM327747:KIM327753 KSI327747:KSI327753 LCE327747:LCE327753 LMA327747:LMA327753 LVW327747:LVW327753 MFS327747:MFS327753 MPO327747:MPO327753 MZK327747:MZK327753 NJG327747:NJG327753 NTC327747:NTC327753 OCY327747:OCY327753 OMU327747:OMU327753 OWQ327747:OWQ327753 PGM327747:PGM327753 PQI327747:PQI327753 QAE327747:QAE327753 QKA327747:QKA327753 QTW327747:QTW327753 RDS327747:RDS327753 RNO327747:RNO327753 RXK327747:RXK327753 SHG327747:SHG327753 SRC327747:SRC327753 TAY327747:TAY327753 TKU327747:TKU327753 TUQ327747:TUQ327753 UEM327747:UEM327753 UOI327747:UOI327753 UYE327747:UYE327753 VIA327747:VIA327753 VRW327747:VRW327753 WBS327747:WBS327753 WLO327747:WLO327753 WVK327747:WVK327753 C393283:C393289 IY393283:IY393289 SU393283:SU393289 ACQ393283:ACQ393289 AMM393283:AMM393289 AWI393283:AWI393289 BGE393283:BGE393289 BQA393283:BQA393289 BZW393283:BZW393289 CJS393283:CJS393289 CTO393283:CTO393289 DDK393283:DDK393289 DNG393283:DNG393289 DXC393283:DXC393289 EGY393283:EGY393289 EQU393283:EQU393289 FAQ393283:FAQ393289 FKM393283:FKM393289 FUI393283:FUI393289 GEE393283:GEE393289 GOA393283:GOA393289 GXW393283:GXW393289 HHS393283:HHS393289 HRO393283:HRO393289 IBK393283:IBK393289 ILG393283:ILG393289 IVC393283:IVC393289 JEY393283:JEY393289 JOU393283:JOU393289 JYQ393283:JYQ393289 KIM393283:KIM393289 KSI393283:KSI393289 LCE393283:LCE393289 LMA393283:LMA393289 LVW393283:LVW393289 MFS393283:MFS393289 MPO393283:MPO393289 MZK393283:MZK393289 NJG393283:NJG393289 NTC393283:NTC393289 OCY393283:OCY393289 OMU393283:OMU393289 OWQ393283:OWQ393289 PGM393283:PGM393289 PQI393283:PQI393289 QAE393283:QAE393289 QKA393283:QKA393289 QTW393283:QTW393289 RDS393283:RDS393289 RNO393283:RNO393289 RXK393283:RXK393289 SHG393283:SHG393289 SRC393283:SRC393289 TAY393283:TAY393289 TKU393283:TKU393289 TUQ393283:TUQ393289 UEM393283:UEM393289 UOI393283:UOI393289 UYE393283:UYE393289 VIA393283:VIA393289 VRW393283:VRW393289 WBS393283:WBS393289 WLO393283:WLO393289 WVK393283:WVK393289 C458819:C458825 IY458819:IY458825 SU458819:SU458825 ACQ458819:ACQ458825 AMM458819:AMM458825 AWI458819:AWI458825 BGE458819:BGE458825 BQA458819:BQA458825 BZW458819:BZW458825 CJS458819:CJS458825 CTO458819:CTO458825 DDK458819:DDK458825 DNG458819:DNG458825 DXC458819:DXC458825 EGY458819:EGY458825 EQU458819:EQU458825 FAQ458819:FAQ458825 FKM458819:FKM458825 FUI458819:FUI458825 GEE458819:GEE458825 GOA458819:GOA458825 GXW458819:GXW458825 HHS458819:HHS458825 HRO458819:HRO458825 IBK458819:IBK458825 ILG458819:ILG458825 IVC458819:IVC458825 JEY458819:JEY458825 JOU458819:JOU458825 JYQ458819:JYQ458825 KIM458819:KIM458825 KSI458819:KSI458825 LCE458819:LCE458825 LMA458819:LMA458825 LVW458819:LVW458825 MFS458819:MFS458825 MPO458819:MPO458825 MZK458819:MZK458825 NJG458819:NJG458825 NTC458819:NTC458825 OCY458819:OCY458825 OMU458819:OMU458825 OWQ458819:OWQ458825 PGM458819:PGM458825 PQI458819:PQI458825 QAE458819:QAE458825 QKA458819:QKA458825 QTW458819:QTW458825 RDS458819:RDS458825 RNO458819:RNO458825 RXK458819:RXK458825 SHG458819:SHG458825 SRC458819:SRC458825 TAY458819:TAY458825 TKU458819:TKU458825 TUQ458819:TUQ458825 UEM458819:UEM458825 UOI458819:UOI458825 UYE458819:UYE458825 VIA458819:VIA458825 VRW458819:VRW458825 WBS458819:WBS458825 WLO458819:WLO458825 WVK458819:WVK458825 C524355:C524361 IY524355:IY524361 SU524355:SU524361 ACQ524355:ACQ524361 AMM524355:AMM524361 AWI524355:AWI524361 BGE524355:BGE524361 BQA524355:BQA524361 BZW524355:BZW524361 CJS524355:CJS524361 CTO524355:CTO524361 DDK524355:DDK524361 DNG524355:DNG524361 DXC524355:DXC524361 EGY524355:EGY524361 EQU524355:EQU524361 FAQ524355:FAQ524361 FKM524355:FKM524361 FUI524355:FUI524361 GEE524355:GEE524361 GOA524355:GOA524361 GXW524355:GXW524361 HHS524355:HHS524361 HRO524355:HRO524361 IBK524355:IBK524361 ILG524355:ILG524361 IVC524355:IVC524361 JEY524355:JEY524361 JOU524355:JOU524361 JYQ524355:JYQ524361 KIM524355:KIM524361 KSI524355:KSI524361 LCE524355:LCE524361 LMA524355:LMA524361 LVW524355:LVW524361 MFS524355:MFS524361 MPO524355:MPO524361 MZK524355:MZK524361 NJG524355:NJG524361 NTC524355:NTC524361 OCY524355:OCY524361 OMU524355:OMU524361 OWQ524355:OWQ524361 PGM524355:PGM524361 PQI524355:PQI524361 QAE524355:QAE524361 QKA524355:QKA524361 QTW524355:QTW524361 RDS524355:RDS524361 RNO524355:RNO524361 RXK524355:RXK524361 SHG524355:SHG524361 SRC524355:SRC524361 TAY524355:TAY524361 TKU524355:TKU524361 TUQ524355:TUQ524361 UEM524355:UEM524361 UOI524355:UOI524361 UYE524355:UYE524361 VIA524355:VIA524361 VRW524355:VRW524361 WBS524355:WBS524361 WLO524355:WLO524361 WVK524355:WVK524361 C589891:C589897 IY589891:IY589897 SU589891:SU589897 ACQ589891:ACQ589897 AMM589891:AMM589897 AWI589891:AWI589897 BGE589891:BGE589897 BQA589891:BQA589897 BZW589891:BZW589897 CJS589891:CJS589897 CTO589891:CTO589897 DDK589891:DDK589897 DNG589891:DNG589897 DXC589891:DXC589897 EGY589891:EGY589897 EQU589891:EQU589897 FAQ589891:FAQ589897 FKM589891:FKM589897 FUI589891:FUI589897 GEE589891:GEE589897 GOA589891:GOA589897 GXW589891:GXW589897 HHS589891:HHS589897 HRO589891:HRO589897 IBK589891:IBK589897 ILG589891:ILG589897 IVC589891:IVC589897 JEY589891:JEY589897 JOU589891:JOU589897 JYQ589891:JYQ589897 KIM589891:KIM589897 KSI589891:KSI589897 LCE589891:LCE589897 LMA589891:LMA589897 LVW589891:LVW589897 MFS589891:MFS589897 MPO589891:MPO589897 MZK589891:MZK589897 NJG589891:NJG589897 NTC589891:NTC589897 OCY589891:OCY589897 OMU589891:OMU589897 OWQ589891:OWQ589897 PGM589891:PGM589897 PQI589891:PQI589897 QAE589891:QAE589897 QKA589891:QKA589897 QTW589891:QTW589897 RDS589891:RDS589897 RNO589891:RNO589897 RXK589891:RXK589897 SHG589891:SHG589897 SRC589891:SRC589897 TAY589891:TAY589897 TKU589891:TKU589897 TUQ589891:TUQ589897 UEM589891:UEM589897 UOI589891:UOI589897 UYE589891:UYE589897 VIA589891:VIA589897 VRW589891:VRW589897 WBS589891:WBS589897 WLO589891:WLO589897 WVK589891:WVK589897 C655427:C655433 IY655427:IY655433 SU655427:SU655433 ACQ655427:ACQ655433 AMM655427:AMM655433 AWI655427:AWI655433 BGE655427:BGE655433 BQA655427:BQA655433 BZW655427:BZW655433 CJS655427:CJS655433 CTO655427:CTO655433 DDK655427:DDK655433 DNG655427:DNG655433 DXC655427:DXC655433 EGY655427:EGY655433 EQU655427:EQU655433 FAQ655427:FAQ655433 FKM655427:FKM655433 FUI655427:FUI655433 GEE655427:GEE655433 GOA655427:GOA655433 GXW655427:GXW655433 HHS655427:HHS655433 HRO655427:HRO655433 IBK655427:IBK655433 ILG655427:ILG655433 IVC655427:IVC655433 JEY655427:JEY655433 JOU655427:JOU655433 JYQ655427:JYQ655433 KIM655427:KIM655433 KSI655427:KSI655433 LCE655427:LCE655433 LMA655427:LMA655433 LVW655427:LVW655433 MFS655427:MFS655433 MPO655427:MPO655433 MZK655427:MZK655433 NJG655427:NJG655433 NTC655427:NTC655433 OCY655427:OCY655433 OMU655427:OMU655433 OWQ655427:OWQ655433 PGM655427:PGM655433 PQI655427:PQI655433 QAE655427:QAE655433 QKA655427:QKA655433 QTW655427:QTW655433 RDS655427:RDS655433 RNO655427:RNO655433 RXK655427:RXK655433 SHG655427:SHG655433 SRC655427:SRC655433 TAY655427:TAY655433 TKU655427:TKU655433 TUQ655427:TUQ655433 UEM655427:UEM655433 UOI655427:UOI655433 UYE655427:UYE655433 VIA655427:VIA655433 VRW655427:VRW655433 WBS655427:WBS655433 WLO655427:WLO655433 WVK655427:WVK655433 C720963:C720969 IY720963:IY720969 SU720963:SU720969 ACQ720963:ACQ720969 AMM720963:AMM720969 AWI720963:AWI720969 BGE720963:BGE720969 BQA720963:BQA720969 BZW720963:BZW720969 CJS720963:CJS720969 CTO720963:CTO720969 DDK720963:DDK720969 DNG720963:DNG720969 DXC720963:DXC720969 EGY720963:EGY720969 EQU720963:EQU720969 FAQ720963:FAQ720969 FKM720963:FKM720969 FUI720963:FUI720969 GEE720963:GEE720969 GOA720963:GOA720969 GXW720963:GXW720969 HHS720963:HHS720969 HRO720963:HRO720969 IBK720963:IBK720969 ILG720963:ILG720969 IVC720963:IVC720969 JEY720963:JEY720969 JOU720963:JOU720969 JYQ720963:JYQ720969 KIM720963:KIM720969 KSI720963:KSI720969 LCE720963:LCE720969 LMA720963:LMA720969 LVW720963:LVW720969 MFS720963:MFS720969 MPO720963:MPO720969 MZK720963:MZK720969 NJG720963:NJG720969 NTC720963:NTC720969 OCY720963:OCY720969 OMU720963:OMU720969 OWQ720963:OWQ720969 PGM720963:PGM720969 PQI720963:PQI720969 QAE720963:QAE720969 QKA720963:QKA720969 QTW720963:QTW720969 RDS720963:RDS720969 RNO720963:RNO720969 RXK720963:RXK720969 SHG720963:SHG720969 SRC720963:SRC720969 TAY720963:TAY720969 TKU720963:TKU720969 TUQ720963:TUQ720969 UEM720963:UEM720969 UOI720963:UOI720969 UYE720963:UYE720969 VIA720963:VIA720969 VRW720963:VRW720969 WBS720963:WBS720969 WLO720963:WLO720969 WVK720963:WVK720969 C786499:C786505 IY786499:IY786505 SU786499:SU786505 ACQ786499:ACQ786505 AMM786499:AMM786505 AWI786499:AWI786505 BGE786499:BGE786505 BQA786499:BQA786505 BZW786499:BZW786505 CJS786499:CJS786505 CTO786499:CTO786505 DDK786499:DDK786505 DNG786499:DNG786505 DXC786499:DXC786505 EGY786499:EGY786505 EQU786499:EQU786505 FAQ786499:FAQ786505 FKM786499:FKM786505 FUI786499:FUI786505 GEE786499:GEE786505 GOA786499:GOA786505 GXW786499:GXW786505 HHS786499:HHS786505 HRO786499:HRO786505 IBK786499:IBK786505 ILG786499:ILG786505 IVC786499:IVC786505 JEY786499:JEY786505 JOU786499:JOU786505 JYQ786499:JYQ786505 KIM786499:KIM786505 KSI786499:KSI786505 LCE786499:LCE786505 LMA786499:LMA786505 LVW786499:LVW786505 MFS786499:MFS786505 MPO786499:MPO786505 MZK786499:MZK786505 NJG786499:NJG786505 NTC786499:NTC786505 OCY786499:OCY786505 OMU786499:OMU786505 OWQ786499:OWQ786505 PGM786499:PGM786505 PQI786499:PQI786505 QAE786499:QAE786505 QKA786499:QKA786505 QTW786499:QTW786505 RDS786499:RDS786505 RNO786499:RNO786505 RXK786499:RXK786505 SHG786499:SHG786505 SRC786499:SRC786505 TAY786499:TAY786505 TKU786499:TKU786505 TUQ786499:TUQ786505 UEM786499:UEM786505 UOI786499:UOI786505 UYE786499:UYE786505 VIA786499:VIA786505 VRW786499:VRW786505 WBS786499:WBS786505 WLO786499:WLO786505 WVK786499:WVK786505 C852035:C852041 IY852035:IY852041 SU852035:SU852041 ACQ852035:ACQ852041 AMM852035:AMM852041 AWI852035:AWI852041 BGE852035:BGE852041 BQA852035:BQA852041 BZW852035:BZW852041 CJS852035:CJS852041 CTO852035:CTO852041 DDK852035:DDK852041 DNG852035:DNG852041 DXC852035:DXC852041 EGY852035:EGY852041 EQU852035:EQU852041 FAQ852035:FAQ852041 FKM852035:FKM852041 FUI852035:FUI852041 GEE852035:GEE852041 GOA852035:GOA852041 GXW852035:GXW852041 HHS852035:HHS852041 HRO852035:HRO852041 IBK852035:IBK852041 ILG852035:ILG852041 IVC852035:IVC852041 JEY852035:JEY852041 JOU852035:JOU852041 JYQ852035:JYQ852041 KIM852035:KIM852041 KSI852035:KSI852041 LCE852035:LCE852041 LMA852035:LMA852041 LVW852035:LVW852041 MFS852035:MFS852041 MPO852035:MPO852041 MZK852035:MZK852041 NJG852035:NJG852041 NTC852035:NTC852041 OCY852035:OCY852041 OMU852035:OMU852041 OWQ852035:OWQ852041 PGM852035:PGM852041 PQI852035:PQI852041 QAE852035:QAE852041 QKA852035:QKA852041 QTW852035:QTW852041 RDS852035:RDS852041 RNO852035:RNO852041 RXK852035:RXK852041 SHG852035:SHG852041 SRC852035:SRC852041 TAY852035:TAY852041 TKU852035:TKU852041 TUQ852035:TUQ852041 UEM852035:UEM852041 UOI852035:UOI852041 UYE852035:UYE852041 VIA852035:VIA852041 VRW852035:VRW852041 WBS852035:WBS852041 WLO852035:WLO852041 WVK852035:WVK852041 C917571:C917577 IY917571:IY917577 SU917571:SU917577 ACQ917571:ACQ917577 AMM917571:AMM917577 AWI917571:AWI917577 BGE917571:BGE917577 BQA917571:BQA917577 BZW917571:BZW917577 CJS917571:CJS917577 CTO917571:CTO917577 DDK917571:DDK917577 DNG917571:DNG917577 DXC917571:DXC917577 EGY917571:EGY917577 EQU917571:EQU917577 FAQ917571:FAQ917577 FKM917571:FKM917577 FUI917571:FUI917577 GEE917571:GEE917577 GOA917571:GOA917577 GXW917571:GXW917577 HHS917571:HHS917577 HRO917571:HRO917577 IBK917571:IBK917577 ILG917571:ILG917577 IVC917571:IVC917577 JEY917571:JEY917577 JOU917571:JOU917577 JYQ917571:JYQ917577 KIM917571:KIM917577 KSI917571:KSI917577 LCE917571:LCE917577 LMA917571:LMA917577 LVW917571:LVW917577 MFS917571:MFS917577 MPO917571:MPO917577 MZK917571:MZK917577 NJG917571:NJG917577 NTC917571:NTC917577 OCY917571:OCY917577 OMU917571:OMU917577 OWQ917571:OWQ917577 PGM917571:PGM917577 PQI917571:PQI917577 QAE917571:QAE917577 QKA917571:QKA917577 QTW917571:QTW917577 RDS917571:RDS917577 RNO917571:RNO917577 RXK917571:RXK917577 SHG917571:SHG917577 SRC917571:SRC917577 TAY917571:TAY917577 TKU917571:TKU917577 TUQ917571:TUQ917577 UEM917571:UEM917577 UOI917571:UOI917577 UYE917571:UYE917577 VIA917571:VIA917577 VRW917571:VRW917577 WBS917571:WBS917577 WLO917571:WLO917577 WVK917571:WVK917577 C983107:C983113 IY983107:IY983113 SU983107:SU983113 ACQ983107:ACQ983113 AMM983107:AMM983113 AWI983107:AWI983113 BGE983107:BGE983113 BQA983107:BQA983113 BZW983107:BZW983113 CJS983107:CJS983113 CTO983107:CTO983113 DDK983107:DDK983113 DNG983107:DNG983113 DXC983107:DXC983113 EGY983107:EGY983113 EQU983107:EQU983113 FAQ983107:FAQ983113 FKM983107:FKM983113 FUI983107:FUI983113 GEE983107:GEE983113 GOA983107:GOA983113 GXW983107:GXW983113 HHS983107:HHS983113 HRO983107:HRO983113 IBK983107:IBK983113 ILG983107:ILG983113 IVC983107:IVC983113 JEY983107:JEY983113 JOU983107:JOU983113 JYQ983107:JYQ983113 KIM983107:KIM983113 KSI983107:KSI983113 LCE983107:LCE983113 LMA983107:LMA983113 LVW983107:LVW983113 MFS983107:MFS983113 MPO983107:MPO983113 MZK983107:MZK983113 NJG983107:NJG983113 NTC983107:NTC983113 OCY983107:OCY983113 OMU983107:OMU983113 OWQ983107:OWQ983113 PGM983107:PGM983113 PQI983107:PQI983113 QAE983107:QAE983113 QKA983107:QKA983113 QTW983107:QTW983113 RDS983107:RDS983113 RNO983107:RNO983113 RXK983107:RXK983113 SHG983107:SHG983113 SRC983107:SRC983113 TAY983107:TAY983113 TKU983107:TKU983113 TUQ983107:TUQ983113 UEM983107:UEM983113 UOI983107:UOI983113 UYE983107:UYE983113 VIA983107:VIA983113 VRW983107:VRW983113 WBS983107:WBS983113 WLO983107:WLO983113 WVK983107:WVK983113" xr:uid="{7D9145C1-F2BF-4375-8CDC-47D715D4110D}">
      <formula1>$U$4:$U$7</formula1>
    </dataValidation>
  </dataValidations>
  <printOptions horizontalCentered="1" verticalCentered="1"/>
  <pageMargins left="0.31496062992125984" right="0.31496062992125984" top="0.35433070866141736" bottom="0.35433070866141736" header="0.31496062992125984" footer="0.31496062992125984"/>
  <pageSetup paperSize="9" scale="42" fitToWidth="0" orientation="portrait" r:id="rId1"/>
  <headerFooter alignWithMargins="0"/>
  <colBreaks count="1" manualBreakCount="1">
    <brk id="10" max="8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B06E-70D5-4F86-BAC7-2A79F6FBE1B4}">
  <sheetPr codeName="Feuil23">
    <tabColor rgb="FFFFC000"/>
  </sheetPr>
  <dimension ref="A1:P38"/>
  <sheetViews>
    <sheetView workbookViewId="0">
      <selection activeCell="A13" sqref="A13"/>
    </sheetView>
  </sheetViews>
  <sheetFormatPr baseColWidth="10" defaultRowHeight="12.45"/>
  <cols>
    <col min="1" max="1" width="16.3046875" customWidth="1"/>
    <col min="2" max="2" width="17.84375" bestFit="1" customWidth="1"/>
  </cols>
  <sheetData>
    <row r="1" spans="1:16" ht="12.9" thickBot="1">
      <c r="C1" s="156" t="s">
        <v>35</v>
      </c>
      <c r="D1" s="155"/>
      <c r="E1" s="155"/>
      <c r="F1" s="154"/>
    </row>
    <row r="3" spans="1:16">
      <c r="B3" s="150" t="s">
        <v>34</v>
      </c>
      <c r="C3" s="150" t="s">
        <v>33</v>
      </c>
      <c r="D3" s="150" t="s">
        <v>1</v>
      </c>
    </row>
    <row r="4" spans="1:16">
      <c r="A4" s="152" t="s">
        <v>32</v>
      </c>
      <c r="B4" s="152"/>
      <c r="C4" s="151">
        <v>1</v>
      </c>
      <c r="D4" s="150"/>
    </row>
    <row r="5" spans="1:16">
      <c r="A5" s="152" t="s">
        <v>31</v>
      </c>
      <c r="B5" s="152"/>
      <c r="C5" s="151">
        <v>1</v>
      </c>
      <c r="D5" s="150"/>
    </row>
    <row r="6" spans="1:16">
      <c r="A6" s="152" t="s">
        <v>30</v>
      </c>
      <c r="B6" s="151">
        <v>1</v>
      </c>
      <c r="C6" s="151"/>
      <c r="D6" s="150"/>
    </row>
    <row r="7" spans="1:16">
      <c r="A7" s="152" t="s">
        <v>29</v>
      </c>
      <c r="B7" s="151">
        <v>1</v>
      </c>
      <c r="C7" s="151"/>
      <c r="D7" s="150"/>
    </row>
    <row r="8" spans="1:16">
      <c r="A8" s="152" t="s">
        <v>28</v>
      </c>
      <c r="B8" s="151">
        <v>1</v>
      </c>
      <c r="C8" s="151"/>
      <c r="D8" s="150"/>
      <c r="K8" s="153"/>
      <c r="L8" s="153"/>
      <c r="M8" s="153"/>
      <c r="N8" s="153"/>
      <c r="O8" s="153"/>
      <c r="P8" s="153"/>
    </row>
    <row r="9" spans="1:16">
      <c r="A9" s="152" t="s">
        <v>27</v>
      </c>
      <c r="B9" s="151">
        <v>1</v>
      </c>
      <c r="C9" s="151"/>
      <c r="D9" s="150"/>
      <c r="K9" s="153"/>
      <c r="L9" s="153"/>
      <c r="M9" s="153"/>
      <c r="N9" s="153"/>
      <c r="O9" s="153"/>
      <c r="P9" s="153"/>
    </row>
    <row r="10" spans="1:16">
      <c r="A10" s="152" t="s">
        <v>26</v>
      </c>
      <c r="B10" s="151">
        <v>1</v>
      </c>
      <c r="C10" s="151"/>
      <c r="D10" s="150"/>
      <c r="K10" s="153"/>
      <c r="L10" s="153"/>
      <c r="M10" s="153"/>
      <c r="N10" s="153"/>
      <c r="O10" s="153"/>
      <c r="P10" s="153"/>
    </row>
    <row r="11" spans="1:16">
      <c r="A11" s="152" t="s">
        <v>25</v>
      </c>
      <c r="B11" s="151">
        <v>1</v>
      </c>
      <c r="C11" s="151"/>
      <c r="D11" s="150"/>
      <c r="K11" s="153"/>
      <c r="L11" s="153"/>
      <c r="M11" s="153"/>
      <c r="N11" s="153"/>
      <c r="O11" s="153"/>
      <c r="P11" s="153"/>
    </row>
    <row r="12" spans="1:16">
      <c r="A12" s="152" t="s">
        <v>24</v>
      </c>
      <c r="B12" s="152"/>
      <c r="C12" s="151">
        <v>1</v>
      </c>
      <c r="D12" s="150"/>
      <c r="K12" s="153"/>
      <c r="L12" s="153"/>
      <c r="M12" s="153"/>
      <c r="N12" s="153"/>
      <c r="O12" s="153"/>
      <c r="P12" s="153"/>
    </row>
    <row r="13" spans="1:16">
      <c r="A13" s="152" t="s">
        <v>23</v>
      </c>
      <c r="B13" s="151">
        <v>1</v>
      </c>
      <c r="C13" s="151">
        <v>1</v>
      </c>
      <c r="D13" s="150"/>
      <c r="K13" s="153"/>
      <c r="L13" s="153"/>
      <c r="M13" s="153"/>
      <c r="N13" s="153"/>
      <c r="O13" s="153"/>
      <c r="P13" s="153"/>
    </row>
    <row r="14" spans="1:16">
      <c r="A14" s="152" t="s">
        <v>22</v>
      </c>
      <c r="B14" s="152"/>
      <c r="C14" s="151">
        <v>1</v>
      </c>
      <c r="D14" s="150"/>
      <c r="K14" s="153"/>
      <c r="L14" s="153"/>
      <c r="M14" s="153"/>
      <c r="N14" s="153"/>
      <c r="O14" s="153"/>
      <c r="P14" s="153"/>
    </row>
    <row r="15" spans="1:16">
      <c r="A15" s="152" t="s">
        <v>21</v>
      </c>
      <c r="B15" s="151">
        <v>1</v>
      </c>
      <c r="C15" s="151"/>
      <c r="D15" s="150"/>
      <c r="K15" s="153"/>
      <c r="L15" s="153"/>
      <c r="M15" s="153"/>
      <c r="N15" s="153"/>
      <c r="O15" s="153"/>
      <c r="P15" s="153"/>
    </row>
    <row r="16" spans="1:16">
      <c r="A16" s="152" t="s">
        <v>20</v>
      </c>
      <c r="B16" s="151">
        <v>1</v>
      </c>
      <c r="C16" s="151">
        <v>1</v>
      </c>
      <c r="D16" s="150"/>
      <c r="K16" s="153"/>
      <c r="L16" s="153"/>
      <c r="M16" s="153"/>
      <c r="N16" s="153"/>
      <c r="O16" s="153"/>
      <c r="P16" s="153"/>
    </row>
    <row r="17" spans="1:16">
      <c r="A17" s="152" t="s">
        <v>19</v>
      </c>
      <c r="B17" s="151">
        <v>1</v>
      </c>
      <c r="C17" s="151"/>
      <c r="D17" s="150"/>
      <c r="K17" s="153"/>
      <c r="L17" s="153"/>
      <c r="M17" s="153"/>
      <c r="N17" s="153"/>
      <c r="O17" s="153"/>
      <c r="P17" s="153"/>
    </row>
    <row r="18" spans="1:16">
      <c r="A18" s="152" t="s">
        <v>18</v>
      </c>
      <c r="B18" s="152"/>
      <c r="C18" s="151">
        <v>1</v>
      </c>
      <c r="D18" s="150"/>
      <c r="K18" s="153"/>
      <c r="L18" s="153"/>
      <c r="M18" s="153"/>
      <c r="N18" s="153"/>
      <c r="O18" s="153"/>
      <c r="P18" s="153"/>
    </row>
    <row r="19" spans="1:16">
      <c r="A19" s="152" t="s">
        <v>17</v>
      </c>
      <c r="B19" s="151">
        <v>1</v>
      </c>
      <c r="C19" s="151">
        <v>1</v>
      </c>
      <c r="D19" s="150"/>
      <c r="K19" s="153"/>
      <c r="L19" s="153"/>
      <c r="M19" s="153"/>
      <c r="N19" s="153"/>
      <c r="O19" s="153"/>
      <c r="P19" s="153"/>
    </row>
    <row r="20" spans="1:16">
      <c r="A20" s="152" t="s">
        <v>16</v>
      </c>
      <c r="B20" s="151">
        <v>1</v>
      </c>
      <c r="C20" s="151"/>
      <c r="D20" s="150"/>
      <c r="K20" s="153"/>
      <c r="L20" s="153"/>
      <c r="M20" s="153"/>
      <c r="N20" s="153"/>
      <c r="O20" s="153"/>
      <c r="P20" s="153"/>
    </row>
    <row r="21" spans="1:16">
      <c r="A21" s="152" t="s">
        <v>15</v>
      </c>
      <c r="B21" s="152"/>
      <c r="C21" s="151">
        <v>1</v>
      </c>
      <c r="D21" s="150"/>
      <c r="K21" s="153"/>
      <c r="L21" s="153"/>
      <c r="M21" s="153"/>
      <c r="N21" s="153"/>
      <c r="O21" s="153"/>
      <c r="P21" s="153"/>
    </row>
    <row r="22" spans="1:16">
      <c r="A22" s="152" t="s">
        <v>14</v>
      </c>
      <c r="B22" s="151">
        <v>1</v>
      </c>
      <c r="C22" s="151"/>
      <c r="D22" s="150"/>
      <c r="K22" s="153"/>
      <c r="L22" s="153"/>
      <c r="M22" s="153"/>
      <c r="N22" s="153"/>
      <c r="O22" s="153"/>
      <c r="P22" s="153"/>
    </row>
    <row r="23" spans="1:16">
      <c r="A23" s="152" t="s">
        <v>13</v>
      </c>
      <c r="B23" s="152"/>
      <c r="C23" s="151">
        <v>1</v>
      </c>
      <c r="D23" s="150"/>
      <c r="K23" s="153"/>
      <c r="L23" s="153"/>
      <c r="M23" s="153"/>
      <c r="N23" s="153"/>
      <c r="O23" s="153"/>
      <c r="P23" s="153"/>
    </row>
    <row r="24" spans="1:16">
      <c r="A24" s="152" t="s">
        <v>12</v>
      </c>
      <c r="B24" s="152"/>
      <c r="C24" s="151">
        <v>1</v>
      </c>
      <c r="D24" s="150"/>
      <c r="K24" s="153"/>
      <c r="L24" s="153"/>
      <c r="M24" s="153"/>
      <c r="N24" s="153"/>
      <c r="O24" s="153"/>
      <c r="P24" s="153"/>
    </row>
    <row r="25" spans="1:16">
      <c r="A25" s="152" t="s">
        <v>11</v>
      </c>
      <c r="B25" s="151">
        <v>1</v>
      </c>
      <c r="C25" s="151">
        <v>1</v>
      </c>
      <c r="D25" s="150"/>
      <c r="K25" s="153"/>
      <c r="L25" s="153"/>
      <c r="M25" s="153"/>
      <c r="N25" s="153"/>
      <c r="O25" s="153"/>
      <c r="P25" s="153"/>
    </row>
    <row r="26" spans="1:16">
      <c r="A26" s="152" t="s">
        <v>10</v>
      </c>
      <c r="B26" s="152"/>
      <c r="C26" s="151">
        <v>1</v>
      </c>
      <c r="D26" s="150"/>
      <c r="K26" s="153"/>
      <c r="L26" s="153"/>
      <c r="M26" s="153"/>
      <c r="N26" s="153"/>
      <c r="O26" s="153"/>
      <c r="P26" s="153"/>
    </row>
    <row r="27" spans="1:16">
      <c r="A27" s="152" t="s">
        <v>9</v>
      </c>
      <c r="B27" s="151">
        <v>1</v>
      </c>
      <c r="C27" s="151"/>
      <c r="D27" s="150"/>
      <c r="K27" s="153"/>
      <c r="L27" s="153"/>
      <c r="M27" s="153"/>
      <c r="N27" s="153"/>
      <c r="O27" s="153"/>
      <c r="P27" s="153"/>
    </row>
    <row r="28" spans="1:16">
      <c r="A28" s="152" t="s">
        <v>8</v>
      </c>
      <c r="B28" s="151">
        <v>1</v>
      </c>
      <c r="C28" s="151"/>
      <c r="D28" s="150"/>
    </row>
    <row r="29" spans="1:16">
      <c r="A29" s="152" t="s">
        <v>8</v>
      </c>
      <c r="B29" s="152"/>
      <c r="C29" s="151">
        <v>1</v>
      </c>
      <c r="D29" s="150"/>
    </row>
    <row r="30" spans="1:16">
      <c r="A30" s="152" t="s">
        <v>7</v>
      </c>
      <c r="B30" s="151">
        <v>1</v>
      </c>
      <c r="C30" s="151"/>
      <c r="D30" s="150"/>
    </row>
    <row r="31" spans="1:16">
      <c r="A31" s="152" t="s">
        <v>6</v>
      </c>
      <c r="B31" s="151">
        <v>1</v>
      </c>
      <c r="C31" s="151"/>
      <c r="D31" s="150"/>
    </row>
    <row r="32" spans="1:16">
      <c r="A32" s="152" t="s">
        <v>5</v>
      </c>
      <c r="B32" s="152"/>
      <c r="C32" s="151">
        <v>1</v>
      </c>
      <c r="D32" s="150"/>
    </row>
    <row r="33" spans="1:4">
      <c r="A33" s="152" t="s">
        <v>4</v>
      </c>
      <c r="B33" s="151">
        <v>1</v>
      </c>
      <c r="C33" s="151">
        <v>1</v>
      </c>
      <c r="D33" s="150"/>
    </row>
    <row r="34" spans="1:4">
      <c r="A34" s="152" t="s">
        <v>3</v>
      </c>
      <c r="B34" s="151">
        <v>1</v>
      </c>
      <c r="C34" s="151"/>
      <c r="D34" s="150"/>
    </row>
    <row r="35" spans="1:4">
      <c r="C35" s="149"/>
    </row>
    <row r="36" spans="1:4">
      <c r="C36" s="149"/>
    </row>
    <row r="37" spans="1:4">
      <c r="C37" s="149"/>
    </row>
    <row r="38" spans="1:4">
      <c r="C38" s="1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PACKING</vt:lpstr>
      <vt:lpstr>SPEC</vt:lpstr>
      <vt:lpstr>PACKING!Zone_d_impression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BICGEL Tuline</dc:creator>
  <cp:lastModifiedBy>BICGEL Tuline</cp:lastModifiedBy>
  <dcterms:created xsi:type="dcterms:W3CDTF">2017-10-11T15:47:02Z</dcterms:created>
  <dcterms:modified xsi:type="dcterms:W3CDTF">2017-10-11T15:49:49Z</dcterms:modified>
</cp:coreProperties>
</file>