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5528" windowHeight="7812"/>
  </bookViews>
  <sheets>
    <sheet name="Feuil1" sheetId="1" r:id="rId1"/>
  </sheets>
  <definedNames>
    <definedName name="_xlnm._FilterDatabase" localSheetId="0" hidden="1">Feuil1!$A$1:$B$17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<sst xmlns="http://schemas.openxmlformats.org/spreadsheetml/2006/main" count="36" uniqueCount="34">
  <si>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Référence de l'article</t>
  </si>
  <si>
    <t>Quantité disponible</t>
  </si>
  <si>
    <t>Marteau piquoir</t>
  </si>
  <si>
    <t>Marteau de couvreur</t>
  </si>
  <si>
    <t>Marteau de carrossier composite</t>
  </si>
  <si>
    <t>Marteau arrache-clous composite</t>
  </si>
  <si>
    <t>Marteau de menuisier graphite</t>
  </si>
  <si>
    <t>Marteau d'électricien bois</t>
  </si>
  <si>
    <t>Marteau rivoir bois</t>
  </si>
  <si>
    <t>Marteau de coffreur composite</t>
  </si>
  <si>
    <t>Tournevis plat</t>
  </si>
  <si>
    <t>Tournevis dynamométrique</t>
  </si>
  <si>
    <t>Tournevis Pozidriv</t>
  </si>
  <si>
    <t>Tournevis Torx</t>
  </si>
  <si>
    <t>Tournevis testeur d'électricien</t>
  </si>
  <si>
    <t>Tournevis plat standard</t>
  </si>
  <si>
    <t>Tournevis cruciforme Phillips</t>
  </si>
  <si>
    <t>Tournevis cruciforme Pozidriv</t>
  </si>
  <si>
    <t>Tournevis à frapper acier</t>
  </si>
  <si>
    <t>Tournevis Torx manche plastique</t>
  </si>
  <si>
    <t>Tournevis boule "tom-pouce"</t>
  </si>
  <si>
    <t>Quantité</t>
  </si>
  <si>
    <t>Marteau menuisier</t>
  </si>
  <si>
    <t>Marteau coffreur</t>
  </si>
  <si>
    <t>Marteau électricien</t>
  </si>
  <si>
    <t>Tournevis boule</t>
  </si>
  <si>
    <t>Tournevis Phillips</t>
  </si>
  <si>
    <t>Tournevis dynam</t>
  </si>
  <si>
    <t>Marteau couvreur</t>
  </si>
  <si>
    <t>Marteau carrossier</t>
  </si>
  <si>
    <t>Référence article</t>
  </si>
  <si>
    <t>Marteau arr-clous</t>
  </si>
  <si>
    <t>Tournevis électr</t>
  </si>
  <si>
    <t>Tournevis frapper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</si>
</sst>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1" fillId="4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1.166374866703943E-2"/>
          <c:y val="7.3758332734666521E-3"/>
          <c:w val="0.65480070406299473"/>
          <c:h val="0.9909468695387742"/>
        </c:manualLayout>
      </c:layout>
      <c:pie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Quantité disponible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cat>
            <c:strRef>
              <c:f>Feuil1!$A$2:$A$17</c:f>
              <c:strCache>
                <c:ptCount val="16"/>
                <c:pt idx="0">
                  <c:v>Marteau arrache-clous composite</c:v>
                </c:pt>
                <c:pt idx="1">
                  <c:v>Marteau de carrossier composite</c:v>
                </c:pt>
                <c:pt idx="2">
                  <c:v>Marteau de coffreur composite</c:v>
                </c:pt>
                <c:pt idx="3">
                  <c:v>Marteau de couvreur</c:v>
                </c:pt>
                <c:pt idx="4">
                  <c:v>Marteau de menuisier graphite</c:v>
                </c:pt>
                <c:pt idx="5">
                  <c:v>Marteau d'électricien bois</c:v>
                </c:pt>
                <c:pt idx="6">
                  <c:v>Marteau piquoir</c:v>
                </c:pt>
                <c:pt idx="7">
                  <c:v>Marteau rivoir bois</c:v>
                </c:pt>
                <c:pt idx="8">
                  <c:v>Tournevis à frapper acier</c:v>
                </c:pt>
                <c:pt idx="9">
                  <c:v>Tournevis boule "tom-pouce"</c:v>
                </c:pt>
                <c:pt idx="10">
                  <c:v>Tournevis cruciforme Phillips</c:v>
                </c:pt>
                <c:pt idx="11">
                  <c:v>Tournevis cruciforme Pozidriv</c:v>
                </c:pt>
                <c:pt idx="12">
                  <c:v>Tournevis dynamométrique</c:v>
                </c:pt>
                <c:pt idx="13">
                  <c:v>Tournevis plat standard</c:v>
                </c:pt>
                <c:pt idx="14">
                  <c:v>Tournevis testeur d'électricien</c:v>
                </c:pt>
                <c:pt idx="15">
                  <c:v>Tournevis Torx manche plastique</c:v>
                </c:pt>
              </c:strCache>
            </c:strRef>
          </c:cat>
          <c:val>
            <c:numRef>
              <c:f>Feuil1!$B$2:$B$17</c:f>
              <c:numCache>
                <c:formatCode>General</c:formatCode>
                <c:ptCount val="16"/>
                <c:pt idx="0">
                  <c:v>34</c:v>
                </c:pt>
                <c:pt idx="1">
                  <c:v>8</c:v>
                </c:pt>
                <c:pt idx="2">
                  <c:v>22</c:v>
                </c:pt>
                <c:pt idx="3">
                  <c:v>5</c:v>
                </c:pt>
                <c:pt idx="4">
                  <c:v>18</c:v>
                </c:pt>
                <c:pt idx="5">
                  <c:v>40</c:v>
                </c:pt>
                <c:pt idx="6">
                  <c:v>9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45</c:v>
                </c:pt>
                <c:pt idx="11">
                  <c:v>20</c:v>
                </c:pt>
                <c:pt idx="12">
                  <c:v>6</c:v>
                </c:pt>
                <c:pt idx="13">
                  <c:v>44</c:v>
                </c:pt>
                <c:pt idx="14">
                  <c:v>15</c:v>
                </c:pt>
                <c:pt idx="1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45918194334232"/>
          <c:y val="1.2438675889812827E-2"/>
          <c:w val="0.30289951643641444"/>
          <c:h val="0.987155051880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1.166374866703943E-2"/>
          <c:y val="1.3549510867596738E-2"/>
          <c:w val="0.66265258880968614"/>
          <c:h val="0.9864504891324033"/>
        </c:manualLayout>
      </c:layout>
      <c:pieChart>
        <c:varyColors val="1"/>
        <c:ser>
          <c:idx val="0"/>
          <c:order val="0"/>
          <c:tx>
            <c:strRef>
              <c:f>Feuil1!$B$21</c:f>
              <c:strCache>
                <c:ptCount val="1"/>
                <c:pt idx="0">
                  <c:v>Quantité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cat>
            <c:strRef>
              <c:f>Feuil1!$A$22:$A$37</c:f>
              <c:strCache>
                <c:ptCount val="16"/>
                <c:pt idx="0">
                  <c:v>Marteau arr-clous</c:v>
                </c:pt>
                <c:pt idx="1">
                  <c:v>Marteau carrossier</c:v>
                </c:pt>
                <c:pt idx="2">
                  <c:v>Marteau coffreur</c:v>
                </c:pt>
                <c:pt idx="3">
                  <c:v>Marteau couvreur</c:v>
                </c:pt>
                <c:pt idx="4">
                  <c:v>Marteau menuisier</c:v>
                </c:pt>
                <c:pt idx="5">
                  <c:v>Marteau électricien</c:v>
                </c:pt>
                <c:pt idx="6">
                  <c:v>Marteau piquoir</c:v>
                </c:pt>
                <c:pt idx="7">
                  <c:v>Marteau rivoir bois</c:v>
                </c:pt>
                <c:pt idx="8">
                  <c:v>Tournevis frapper</c:v>
                </c:pt>
                <c:pt idx="9">
                  <c:v>Tournevis boule</c:v>
                </c:pt>
                <c:pt idx="10">
                  <c:v>Tournevis Phillips</c:v>
                </c:pt>
                <c:pt idx="11">
                  <c:v>Tournevis Pozidriv</c:v>
                </c:pt>
                <c:pt idx="12">
                  <c:v>Tournevis dynam</c:v>
                </c:pt>
                <c:pt idx="13">
                  <c:v>Tournevis plat</c:v>
                </c:pt>
                <c:pt idx="14">
                  <c:v>Tournevis électr</c:v>
                </c:pt>
                <c:pt idx="15">
                  <c:v>Tournevis Torx</c:v>
                </c:pt>
              </c:strCache>
            </c:strRef>
          </c:cat>
          <c:val>
            <c:numRef>
              <c:f>Feuil1!$B$22:$B$37</c:f>
              <c:numCache>
                <c:formatCode>General</c:formatCode>
                <c:ptCount val="16"/>
                <c:pt idx="0">
                  <c:v>34</c:v>
                </c:pt>
                <c:pt idx="1">
                  <c:v>8</c:v>
                </c:pt>
                <c:pt idx="2">
                  <c:v>22</c:v>
                </c:pt>
                <c:pt idx="3">
                  <c:v>5</c:v>
                </c:pt>
                <c:pt idx="4">
                  <c:v>18</c:v>
                </c:pt>
                <c:pt idx="5">
                  <c:v>40</c:v>
                </c:pt>
                <c:pt idx="6">
                  <c:v>9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45</c:v>
                </c:pt>
                <c:pt idx="11">
                  <c:v>20</c:v>
                </c:pt>
                <c:pt idx="12">
                  <c:v>6</c:v>
                </c:pt>
                <c:pt idx="13">
                  <c:v>44</c:v>
                </c:pt>
                <c:pt idx="14">
                  <c:v>15</c:v>
                </c:pt>
                <c:pt idx="1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45918194334232"/>
          <c:y val="1.2438675889812827E-2"/>
          <c:w val="0.30289951643641444"/>
          <c:h val="0.987155051880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515652130266959"/>
          <c:y val="0.55971042368848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3421281656674909E-3"/>
          <c:y val="1.6766237440519045E-2"/>
          <c:w val="0.58702281569049808"/>
          <c:h val="0.87386505908012257"/>
        </c:manualLayout>
      </c:layout>
      <c:pieChart>
        <c:varyColors val="1"/>
        <c:ser>
          <c:idx val="0"/>
          <c:order val="0"/>
          <c:tx>
            <c:strRef>
              <c:f>Feuil1!$B$21</c:f>
              <c:strCache>
                <c:ptCount val="1"/>
                <c:pt idx="0">
                  <c:v>Quantité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cat>
            <c:strRef>
              <c:f>Feuil1!$A$22:$A$37</c:f>
              <c:strCache>
                <c:ptCount val="16"/>
                <c:pt idx="0">
                  <c:v>Marteau arr-clous</c:v>
                </c:pt>
                <c:pt idx="1">
                  <c:v>Marteau carrossier</c:v>
                </c:pt>
                <c:pt idx="2">
                  <c:v>Marteau coffreur</c:v>
                </c:pt>
                <c:pt idx="3">
                  <c:v>Marteau couvreur</c:v>
                </c:pt>
                <c:pt idx="4">
                  <c:v>Marteau menuisier</c:v>
                </c:pt>
                <c:pt idx="5">
                  <c:v>Marteau électricien</c:v>
                </c:pt>
                <c:pt idx="6">
                  <c:v>Marteau piquoir</c:v>
                </c:pt>
                <c:pt idx="7">
                  <c:v>Marteau rivoir bois</c:v>
                </c:pt>
                <c:pt idx="8">
                  <c:v>Tournevis frapper</c:v>
                </c:pt>
                <c:pt idx="9">
                  <c:v>Tournevis boule</c:v>
                </c:pt>
                <c:pt idx="10">
                  <c:v>Tournevis Phillips</c:v>
                </c:pt>
                <c:pt idx="11">
                  <c:v>Tournevis Pozidriv</c:v>
                </c:pt>
                <c:pt idx="12">
                  <c:v>Tournevis dynam</c:v>
                </c:pt>
                <c:pt idx="13">
                  <c:v>Tournevis plat</c:v>
                </c:pt>
                <c:pt idx="14">
                  <c:v>Tournevis électr</c:v>
                </c:pt>
                <c:pt idx="15">
                  <c:v>Tournevis Torx</c:v>
                </c:pt>
              </c:strCache>
            </c:strRef>
          </c:cat>
          <c:val>
            <c:numRef>
              <c:f>Feuil1!$B$22:$B$37</c:f>
              <c:numCache>
                <c:formatCode>General</c:formatCode>
                <c:ptCount val="16"/>
                <c:pt idx="0">
                  <c:v>34</c:v>
                </c:pt>
                <c:pt idx="1">
                  <c:v>8</c:v>
                </c:pt>
                <c:pt idx="2">
                  <c:v>22</c:v>
                </c:pt>
                <c:pt idx="3">
                  <c:v>5</c:v>
                </c:pt>
                <c:pt idx="4">
                  <c:v>18</c:v>
                </c:pt>
                <c:pt idx="5">
                  <c:v>40</c:v>
                </c:pt>
                <c:pt idx="6">
                  <c:v>9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45</c:v>
                </c:pt>
                <c:pt idx="11">
                  <c:v>20</c:v>
                </c:pt>
                <c:pt idx="12">
                  <c:v>6</c:v>
                </c:pt>
                <c:pt idx="13">
                  <c:v>44</c:v>
                </c:pt>
                <c:pt idx="14">
                  <c:v>15</c:v>
                </c:pt>
                <c:pt idx="1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148652063059411"/>
          <c:y val="0.68473445415569412"/>
          <c:w val="0.4368722792635753"/>
          <c:h val="0.30520909609223446"/>
        </c:manualLayout>
      </c:layout>
      <c:overlay val="0"/>
      <c:spPr>
        <a:noFill/>
        <a:ln w="19050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0</xdr:row>
      <xdr:rowOff>60960</xdr:rowOff>
    </xdr:from>
    <xdr:to>
      <xdr:col>9</xdr:col>
      <xdr:colOff>472440</xdr:colOff>
      <xdr:row>18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98473</xdr:colOff>
      <xdr:row>20</xdr:row>
      <xdr:rowOff>55684</xdr:rowOff>
    </xdr:from>
    <xdr:to>
      <xdr:col>9</xdr:col>
      <xdr:colOff>448993</xdr:colOff>
      <xdr:row>37</xdr:row>
      <xdr:rowOff>101990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535475</xdr:colOff>
      <xdr:row>20</xdr:row>
      <xdr:rowOff>42831</xdr:rowOff>
    </xdr:from>
    <xdr:to>
      <xdr:col>17</xdr:col>
      <xdr:colOff>96452</xdr:colOff>
      <xdr:row>37</xdr:row>
      <xdr:rowOff>89137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0.52747</cdr:x>
      <cdr:y>0.64722</cdr:y>
    </cdr:from>
    <cdr:to>
      <cdr:x>0.57589</cdr:x>
      <cdr:y>0.71698</cdr:y>
    </cdr:to>
    <cdr:sp macro="" textlink="">
      <cdr:nvSpPr>
        <cdr:cNvPr id="3" name="Flèche à quatre pointes 2"/>
        <cdr:cNvSpPr/>
      </cdr:nvSpPr>
      <cdr:spPr>
        <a:xfrm xmlns:a="http://schemas.openxmlformats.org/drawingml/2006/main">
          <a:off x="3119735" y="2549148"/>
          <a:ext cx="286405" cy="274758"/>
        </a:xfrm>
        <a:prstGeom xmlns:a="http://schemas.openxmlformats.org/drawingml/2006/main" prst="quad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2" zoomScale="56" zoomScaleNormal="56" workbookViewId="0">
      <selection activeCell="S12" sqref="S12"/>
    </sheetView>
  </sheetViews>
  <sheetFormatPr baseColWidth="10" defaultRowHeight="14.4" x14ac:dyDescent="0.3"/>
  <cols>
    <col min="1" max="1" width="29.88671875" customWidth="1"/>
    <col min="2" max="2" width="13.109375" customWidth="1"/>
  </cols>
  <sheetData>
    <row r="1" spans="1:2" ht="17.399999999999999" customHeight="1" x14ac:dyDescent="0.3">
      <c r="A1" s="3" t="s">
        <v>0</v>
      </c>
      <c r="B1" s="4" t="s">
        <v>1</v>
      </c>
    </row>
    <row r="2" spans="1:2" ht="17.399999999999999" customHeight="1" x14ac:dyDescent="0.3">
      <c r="A2" s="1" t="s">
        <v>5</v>
      </c>
      <c r="B2" s="2">
        <v>34</v>
      </c>
    </row>
    <row r="3" spans="1:2" ht="17.399999999999999" customHeight="1" x14ac:dyDescent="0.3">
      <c r="A3" s="1" t="s">
        <v>4</v>
      </c>
      <c r="B3" s="2">
        <v>8</v>
      </c>
    </row>
    <row r="4" spans="1:2" ht="17.399999999999999" customHeight="1" x14ac:dyDescent="0.3">
      <c r="A4" s="1" t="s">
        <v>9</v>
      </c>
      <c r="B4" s="2">
        <v>22</v>
      </c>
    </row>
    <row r="5" spans="1:2" ht="17.399999999999999" customHeight="1" x14ac:dyDescent="0.3">
      <c r="A5" s="1" t="s">
        <v>3</v>
      </c>
      <c r="B5" s="2">
        <v>5</v>
      </c>
    </row>
    <row r="6" spans="1:2" ht="17.399999999999999" customHeight="1" x14ac:dyDescent="0.3">
      <c r="A6" s="1" t="s">
        <v>6</v>
      </c>
      <c r="B6" s="2">
        <v>18</v>
      </c>
    </row>
    <row r="7" spans="1:2" ht="17.399999999999999" customHeight="1" x14ac:dyDescent="0.3">
      <c r="A7" s="1" t="s">
        <v>7</v>
      </c>
      <c r="B7" s="2">
        <v>40</v>
      </c>
    </row>
    <row r="8" spans="1:2" ht="17.399999999999999" customHeight="1" x14ac:dyDescent="0.3">
      <c r="A8" s="1" t="s">
        <v>2</v>
      </c>
      <c r="B8" s="2">
        <v>9</v>
      </c>
    </row>
    <row r="9" spans="1:2" ht="17.399999999999999" customHeight="1" x14ac:dyDescent="0.3">
      <c r="A9" s="1" t="s">
        <v>8</v>
      </c>
      <c r="B9" s="2">
        <v>16</v>
      </c>
    </row>
    <row r="10" spans="1:2" ht="17.399999999999999" customHeight="1" x14ac:dyDescent="0.3">
      <c r="A10" s="1" t="s">
        <v>18</v>
      </c>
      <c r="B10" s="2">
        <v>7</v>
      </c>
    </row>
    <row r="11" spans="1:2" ht="17.399999999999999" customHeight="1" x14ac:dyDescent="0.3">
      <c r="A11" s="1" t="s">
        <v>20</v>
      </c>
      <c r="B11" s="2">
        <v>11</v>
      </c>
    </row>
    <row r="12" spans="1:2" ht="17.399999999999999" customHeight="1" x14ac:dyDescent="0.3">
      <c r="A12" s="1" t="s">
        <v>16</v>
      </c>
      <c r="B12" s="2">
        <v>45</v>
      </c>
    </row>
    <row r="13" spans="1:2" ht="17.399999999999999" customHeight="1" x14ac:dyDescent="0.3">
      <c r="A13" s="1" t="s">
        <v>17</v>
      </c>
      <c r="B13" s="2">
        <v>20</v>
      </c>
    </row>
    <row r="14" spans="1:2" ht="17.399999999999999" customHeight="1" x14ac:dyDescent="0.3">
      <c r="A14" s="1" t="s">
        <v>11</v>
      </c>
      <c r="B14" s="2">
        <v>6</v>
      </c>
    </row>
    <row r="15" spans="1:2" ht="17.399999999999999" customHeight="1" x14ac:dyDescent="0.3">
      <c r="A15" s="1" t="s">
        <v>15</v>
      </c>
      <c r="B15" s="2">
        <v>44</v>
      </c>
    </row>
    <row r="16" spans="1:2" ht="17.399999999999999" customHeight="1" x14ac:dyDescent="0.3">
      <c r="A16" s="1" t="s">
        <v>14</v>
      </c>
      <c r="B16" s="2">
        <v>15</v>
      </c>
    </row>
    <row r="17" spans="1:2" ht="17.399999999999999" customHeight="1" x14ac:dyDescent="0.3">
      <c r="A17" s="1" t="s">
        <v>19</v>
      </c>
      <c r="B17" s="2">
        <v>30</v>
      </c>
    </row>
    <row r="19" spans="1:2" ht="18" customHeight="1" x14ac:dyDescent="0.3"/>
    <row r="20" spans="1:2" ht="18" customHeight="1" x14ac:dyDescent="0.3"/>
    <row r="21" spans="1:2" ht="18" customHeight="1" x14ac:dyDescent="0.3">
      <c r="A21" s="5" t="s">
        <v>30</v>
      </c>
      <c r="B21" s="6" t="s">
        <v>21</v>
      </c>
    </row>
    <row r="22" spans="1:2" ht="18" customHeight="1" x14ac:dyDescent="0.3">
      <c r="A22" s="7" t="s">
        <v>31</v>
      </c>
      <c r="B22" s="8">
        <v>34</v>
      </c>
    </row>
    <row r="23" spans="1:2" ht="18" customHeight="1" x14ac:dyDescent="0.3">
      <c r="A23" s="7" t="s">
        <v>29</v>
      </c>
      <c r="B23" s="8">
        <v>8</v>
      </c>
    </row>
    <row r="24" spans="1:2" ht="18" customHeight="1" x14ac:dyDescent="0.3">
      <c r="A24" s="7" t="s">
        <v>23</v>
      </c>
      <c r="B24" s="8">
        <v>22</v>
      </c>
    </row>
    <row r="25" spans="1:2" ht="18" customHeight="1" x14ac:dyDescent="0.3">
      <c r="A25" s="7" t="s">
        <v>28</v>
      </c>
      <c r="B25" s="8">
        <v>5</v>
      </c>
    </row>
    <row r="26" spans="1:2" ht="18" customHeight="1" x14ac:dyDescent="0.3">
      <c r="A26" s="7" t="s">
        <v>22</v>
      </c>
      <c r="B26" s="8">
        <v>18</v>
      </c>
    </row>
    <row r="27" spans="1:2" ht="18" customHeight="1" x14ac:dyDescent="0.3">
      <c r="A27" s="7" t="s">
        <v>24</v>
      </c>
      <c r="B27" s="8">
        <v>40</v>
      </c>
    </row>
    <row r="28" spans="1:2" ht="18" customHeight="1" x14ac:dyDescent="0.3">
      <c r="A28" s="7" t="s">
        <v>2</v>
      </c>
      <c r="B28" s="8">
        <v>9</v>
      </c>
    </row>
    <row r="29" spans="1:2" ht="18" customHeight="1" x14ac:dyDescent="0.3">
      <c r="A29" s="7" t="s">
        <v>8</v>
      </c>
      <c r="B29" s="8">
        <v>16</v>
      </c>
    </row>
    <row r="30" spans="1:2" ht="18" customHeight="1" x14ac:dyDescent="0.3">
      <c r="A30" s="7" t="s">
        <v>33</v>
      </c>
      <c r="B30" s="8">
        <v>7</v>
      </c>
    </row>
    <row r="31" spans="1:2" ht="18" customHeight="1" x14ac:dyDescent="0.3">
      <c r="A31" s="7" t="s">
        <v>25</v>
      </c>
      <c r="B31" s="8">
        <v>11</v>
      </c>
    </row>
    <row r="32" spans="1:2" ht="18" customHeight="1" x14ac:dyDescent="0.3">
      <c r="A32" s="7" t="s">
        <v>26</v>
      </c>
      <c r="B32" s="8">
        <v>45</v>
      </c>
    </row>
    <row r="33" spans="1:2" ht="18" customHeight="1" x14ac:dyDescent="0.3">
      <c r="A33" s="7" t="s">
        <v>12</v>
      </c>
      <c r="B33" s="8">
        <v>20</v>
      </c>
    </row>
    <row r="34" spans="1:2" ht="18" customHeight="1" x14ac:dyDescent="0.3">
      <c r="A34" s="7" t="s">
        <v>27</v>
      </c>
      <c r="B34" s="8">
        <v>6</v>
      </c>
    </row>
    <row r="35" spans="1:2" ht="18" customHeight="1" x14ac:dyDescent="0.3">
      <c r="A35" s="7" t="s">
        <v>10</v>
      </c>
      <c r="B35" s="8">
        <v>44</v>
      </c>
    </row>
    <row r="36" spans="1:2" ht="18" customHeight="1" x14ac:dyDescent="0.3">
      <c r="A36" s="7" t="s">
        <v>32</v>
      </c>
      <c r="B36" s="8">
        <v>15</v>
      </c>
    </row>
    <row r="37" spans="1:2" ht="18" customHeight="1" x14ac:dyDescent="0.3">
      <c r="A37" s="7" t="s">
        <v>13</v>
      </c>
      <c r="B37" s="8">
        <v>30</v>
      </c>
    </row>
  </sheetData>
  <autoFilter ref="A1:B17">
    <sortState ref="A2:B17">
      <sortCondition ref="A1:A17"/>
    </sortState>
  </autoFilter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2017-06-19T16:26:09Z</dcterms:created>
  <dcterms:modified xsi:type="dcterms:W3CDTF">2017-06-19T17:17:19Z</dcterms:modified>
</cp:coreProperties>
</file>