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ownloads\"/>
    </mc:Choice>
  </mc:AlternateContent>
  <bookViews>
    <workbookView xWindow="0" yWindow="0" windowWidth="19200" windowHeight="861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B9" i="1" s="1"/>
  <c r="A3" i="1"/>
  <c r="A4" i="1"/>
  <c r="A5" i="1"/>
  <c r="A6" i="1"/>
  <c r="A7" i="1"/>
  <c r="A8" i="1"/>
  <c r="A10" i="1"/>
  <c r="A11" i="1"/>
  <c r="A2" i="1"/>
  <c r="B10" i="1" l="1"/>
  <c r="B3" i="1"/>
  <c r="B11" i="1"/>
  <c r="B6" i="1"/>
  <c r="B7" i="1"/>
  <c r="B5" i="1"/>
  <c r="B8" i="1"/>
  <c r="B4" i="1"/>
  <c r="B2" i="1"/>
  <c r="E1" i="1" l="1"/>
</calcChain>
</file>

<file path=xl/sharedStrings.xml><?xml version="1.0" encoding="utf-8"?>
<sst xmlns="http://schemas.openxmlformats.org/spreadsheetml/2006/main" count="3" uniqueCount="3">
  <si>
    <t>données</t>
  </si>
  <si>
    <t>données réduites</t>
  </si>
  <si>
    <t>centile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</si>
</sst>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/>
  </sheetViews>
  <sheetFormatPr baseColWidth="10" defaultColWidth="16.26953125" defaultRowHeight="14.5" x14ac:dyDescent="0.35"/>
  <cols>
    <col min="1" max="16384" width="16.26953125" style="1"/>
  </cols>
  <sheetData>
    <row r="1" spans="1:5" x14ac:dyDescent="0.35">
      <c r="A1" s="1" t="s">
        <v>0</v>
      </c>
      <c r="B1" s="1" t="s">
        <v>1</v>
      </c>
      <c r="D1" s="1" t="s">
        <v>2</v>
      </c>
      <c r="E1" s="1">
        <f ca="1">PERCENTILE(B2:B11,0.9)</f>
        <v>15.899999999999999</v>
      </c>
    </row>
    <row r="2" spans="1:5" x14ac:dyDescent="0.35">
      <c r="A2" s="1">
        <f ca="1">RANDBETWEEN(0,20)</f>
        <v>1</v>
      </c>
      <c r="B2" s="1" t="str">
        <f ca="1">IF(AND(A2&lt;&gt;SMALL($A$2:$A$11,1),A2&lt;&gt;LARGE($A$2:$A$11,1)),A2,"")</f>
        <v/>
      </c>
    </row>
    <row r="3" spans="1:5" x14ac:dyDescent="0.35">
      <c r="A3" s="1">
        <f t="shared" ref="A3:A11" ca="1" si="0">RANDBETWEEN(0,20)</f>
        <v>3</v>
      </c>
      <c r="B3" s="1">
        <f ca="1">IF(AND(A3&lt;&gt;SMALL($A$2:$A$11,1),A3&lt;&gt;LARGE($A$2:$A$11,1)),A3,"")</f>
        <v>3</v>
      </c>
    </row>
    <row r="4" spans="1:5" x14ac:dyDescent="0.35">
      <c r="A4" s="1">
        <f t="shared" ca="1" si="0"/>
        <v>20</v>
      </c>
      <c r="B4" s="1" t="str">
        <f ca="1">IF(AND(A4&lt;&gt;SMALL($A$2:$A$11,1),A4&lt;&gt;LARGE($A$2:$A$11,1)),A4,"")</f>
        <v/>
      </c>
    </row>
    <row r="5" spans="1:5" x14ac:dyDescent="0.35">
      <c r="A5" s="1">
        <f t="shared" ca="1" si="0"/>
        <v>18</v>
      </c>
      <c r="B5" s="1">
        <f ca="1">IF(AND(A5&lt;&gt;SMALL($A$2:$A$11,1),A5&lt;&gt;LARGE($A$2:$A$11,1)),A5,"")</f>
        <v>18</v>
      </c>
    </row>
    <row r="6" spans="1:5" x14ac:dyDescent="0.35">
      <c r="A6" s="1">
        <f t="shared" ca="1" si="0"/>
        <v>10</v>
      </c>
      <c r="B6" s="1">
        <f ca="1">IF(AND(A6&lt;&gt;SMALL($A$2:$A$11,1),A6&lt;&gt;LARGE($A$2:$A$11,1)),A6,"")</f>
        <v>10</v>
      </c>
    </row>
    <row r="7" spans="1:5" x14ac:dyDescent="0.35">
      <c r="A7" s="1">
        <f t="shared" ca="1" si="0"/>
        <v>14</v>
      </c>
      <c r="B7" s="1">
        <f ca="1">IF(AND(A7&lt;&gt;SMALL($A$2:$A$11,1),A7&lt;&gt;LARGE($A$2:$A$11,1)),A7,"")</f>
        <v>14</v>
      </c>
    </row>
    <row r="8" spans="1:5" x14ac:dyDescent="0.35">
      <c r="A8" s="1">
        <f t="shared" ca="1" si="0"/>
        <v>9</v>
      </c>
      <c r="B8" s="1">
        <f ca="1">IF(AND(A8&lt;&gt;SMALL($A$2:$A$11,1),A8&lt;&gt;LARGE($A$2:$A$11,1)),A8,"")</f>
        <v>9</v>
      </c>
    </row>
    <row r="9" spans="1:5" x14ac:dyDescent="0.35">
      <c r="A9" s="1">
        <f t="shared" ca="1" si="0"/>
        <v>15</v>
      </c>
      <c r="B9" s="1">
        <f ca="1">IF(AND(A9&lt;&gt;SMALL($A$2:$A$11,1),A9&lt;&gt;LARGE($A$2:$A$11,1)),A9,"")</f>
        <v>15</v>
      </c>
    </row>
    <row r="10" spans="1:5" x14ac:dyDescent="0.35">
      <c r="A10" s="1">
        <f t="shared" ca="1" si="0"/>
        <v>15</v>
      </c>
      <c r="B10" s="1">
        <f ca="1">IF(AND(A10&lt;&gt;SMALL($A$2:$A$11,1),A10&lt;&gt;LARGE($A$2:$A$11,1)),A10,"")</f>
        <v>15</v>
      </c>
    </row>
    <row r="11" spans="1:5" x14ac:dyDescent="0.35">
      <c r="A11" s="1">
        <f t="shared" ca="1" si="0"/>
        <v>7</v>
      </c>
      <c r="B11" s="1">
        <f ca="1">IF(AND(A11&lt;&gt;SMALL($A$2:$A$11,1),A11&lt;&gt;LARGE($A$2:$A$11,1)),A11,"")</f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2017-04-30T02:56:37Z</dcterms:created>
  <dcterms:modified xsi:type="dcterms:W3CDTF">2017-04-30T03:03:54Z</dcterms:modified>
</cp:coreProperties>
</file>