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05" windowWidth="24720" windowHeight="1179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<sst xmlns="http://schemas.openxmlformats.org/spreadsheetml/2006/main" count="242" uniqueCount="203">
  <si>
    <t>48.837</t>
  </si>
  <si>
    <t>3.002556666666666</t>
  </si>
  <si>
    <t>108.2</t>
  </si>
  <si>
    <t>1.9507972</t>
  </si>
  <si>
    <t>46.9</t>
  </si>
  <si>
    <t>48.83700666666667</t>
  </si>
  <si>
    <t>3.002576666666667</t>
  </si>
  <si>
    <t>108.1</t>
  </si>
  <si>
    <t>0.0</t>
  </si>
  <si>
    <t>48.83703166666666</t>
  </si>
  <si>
    <t>3.002613333333333</t>
  </si>
  <si>
    <t>107.2</t>
  </si>
  <si>
    <t>48.837043333333334</t>
  </si>
  <si>
    <t>3.0026300000000004</t>
  </si>
  <si>
    <t>106.6</t>
  </si>
  <si>
    <t>48.83705333333334</t>
  </si>
  <si>
    <t>3.0026450000000002</t>
  </si>
  <si>
    <t>106.5</t>
  </si>
  <si>
    <t>48.83707</t>
  </si>
  <si>
    <t>3.00266</t>
  </si>
  <si>
    <t>106.4</t>
  </si>
  <si>
    <t>48.83708333333334</t>
  </si>
  <si>
    <t>3.0026616666666666</t>
  </si>
  <si>
    <t>105.9</t>
  </si>
  <si>
    <t>48.83709666666667</t>
  </si>
  <si>
    <t>3.002665</t>
  </si>
  <si>
    <t>105.6</t>
  </si>
  <si>
    <t>48.83711333333334</t>
  </si>
  <si>
    <t>3.0026683333333333</t>
  </si>
  <si>
    <t>105.3</t>
  </si>
  <si>
    <t>48.83712166666666</t>
  </si>
  <si>
    <t>3.0026716666666666</t>
  </si>
  <si>
    <t>105.8</t>
  </si>
  <si>
    <t>1.0392241</t>
  </si>
  <si>
    <t>337.07</t>
  </si>
  <si>
    <t>48.837065</t>
  </si>
  <si>
    <t>105.2</t>
  </si>
  <si>
    <t>1.8699858</t>
  </si>
  <si>
    <t>241.72</t>
  </si>
  <si>
    <t>48.837185</t>
  </si>
  <si>
    <t>3.002728333333333</t>
  </si>
  <si>
    <t>113.6</t>
  </si>
  <si>
    <t>2.1000667</t>
  </si>
  <si>
    <t>277.39</t>
  </si>
  <si>
    <t>48.837174999999995</t>
  </si>
  <si>
    <t>3.0027366666666664</t>
  </si>
  <si>
    <t>113.8</t>
  </si>
  <si>
    <t>2.3692663</t>
  </si>
  <si>
    <t>267.36</t>
  </si>
  <si>
    <t>48.83718333333333</t>
  </si>
  <si>
    <t>3.0027449999999996</t>
  </si>
  <si>
    <t>113.9</t>
  </si>
  <si>
    <t>2.583391</t>
  </si>
  <si>
    <t>278.57</t>
  </si>
  <si>
    <t>48.83717</t>
  </si>
  <si>
    <t>3.002756666666666</t>
  </si>
  <si>
    <t>112.2</t>
  </si>
  <si>
    <t>2.0774188</t>
  </si>
  <si>
    <t>276.98</t>
  </si>
  <si>
    <t>48.837176666666664</t>
  </si>
  <si>
    <t>3.0027083333333335</t>
  </si>
  <si>
    <t>110.2</t>
  </si>
  <si>
    <t>2.918475</t>
  </si>
  <si>
    <t>280.28</t>
  </si>
  <si>
    <t>48.83721333333333</t>
  </si>
  <si>
    <t>3.002828333333333</t>
  </si>
  <si>
    <t>108.3</t>
  </si>
  <si>
    <t>3.083701</t>
  </si>
  <si>
    <t>37.75</t>
  </si>
  <si>
    <t>48.83721833333334</t>
  </si>
  <si>
    <t>3.0028566666666667</t>
  </si>
  <si>
    <t>2.5169916</t>
  </si>
  <si>
    <t>34.0</t>
  </si>
  <si>
    <t>48.83723666666666</t>
  </si>
  <si>
    <t>3.002886666666667</t>
  </si>
  <si>
    <t>107.7</t>
  </si>
  <si>
    <t>2.2740428</t>
  </si>
  <si>
    <t>39.77</t>
  </si>
  <si>
    <t>48.83725333333334</t>
  </si>
  <si>
    <t>3.00291</t>
  </si>
  <si>
    <t>107.1</t>
  </si>
  <si>
    <t>2.4094148</t>
  </si>
  <si>
    <t>44.17</t>
  </si>
  <si>
    <t>48.837270000000004</t>
  </si>
  <si>
    <t>3.0029266666666663</t>
  </si>
  <si>
    <t>106.7</t>
  </si>
  <si>
    <t>2.4526515</t>
  </si>
  <si>
    <t>54.21</t>
  </si>
  <si>
    <t>48.837288333333326</t>
  </si>
  <si>
    <t>3.0029500000000002</t>
  </si>
  <si>
    <t>2.5303745</t>
  </si>
  <si>
    <t>52.84</t>
  </si>
  <si>
    <t>48.83730166666666</t>
  </si>
  <si>
    <t>3.002976666666667</t>
  </si>
  <si>
    <t>2.5972884</t>
  </si>
  <si>
    <t>71.08</t>
  </si>
  <si>
    <t>48.83732</t>
  </si>
  <si>
    <t>3.0030033333333335</t>
  </si>
  <si>
    <t>106.1</t>
  </si>
  <si>
    <t>2.6075828</t>
  </si>
  <si>
    <t>64.37</t>
  </si>
  <si>
    <t>48.837333333333326</t>
  </si>
  <si>
    <t>3.0030266666666665</t>
  </si>
  <si>
    <t>106.2</t>
  </si>
  <si>
    <t>2.6492753</t>
  </si>
  <si>
    <t>80.97</t>
  </si>
  <si>
    <t>48.83735</t>
  </si>
  <si>
    <t>3.00305</t>
  </si>
  <si>
    <t>106.3</t>
  </si>
  <si>
    <t>2.6173625</t>
  </si>
  <si>
    <t>64.24</t>
  </si>
  <si>
    <t>48.837365</t>
  </si>
  <si>
    <t>3.0030750000000004</t>
  </si>
  <si>
    <t>2.5880234</t>
  </si>
  <si>
    <t>78.14</t>
  </si>
  <si>
    <t>48.83737666666666</t>
  </si>
  <si>
    <t>3.0031033333333332</t>
  </si>
  <si>
    <t>107.4</t>
  </si>
  <si>
    <t>2.6225097</t>
  </si>
  <si>
    <t>74.36</t>
  </si>
  <si>
    <t>48.83738666666667</t>
  </si>
  <si>
    <t>3.0031350000000003</t>
  </si>
  <si>
    <t>108.9</t>
  </si>
  <si>
    <t>2.6523635</t>
  </si>
  <si>
    <t>68.97</t>
  </si>
  <si>
    <t>48.837399999999995</t>
  </si>
  <si>
    <t>3.0031666666666665</t>
  </si>
  <si>
    <t>109.7</t>
  </si>
  <si>
    <t>2.698174</t>
  </si>
  <si>
    <t>45.52</t>
  </si>
  <si>
    <t>48.83742166666666</t>
  </si>
  <si>
    <t>3.0031950000000003</t>
  </si>
  <si>
    <t>110.5</t>
  </si>
  <si>
    <t>2.7933974</t>
  </si>
  <si>
    <t>46.48</t>
  </si>
  <si>
    <t>48.837444999999995</t>
  </si>
  <si>
    <t>3.003228333333333</t>
  </si>
  <si>
    <t>111.4</t>
  </si>
  <si>
    <t>2.860826</t>
  </si>
  <si>
    <t>46.8</t>
  </si>
  <si>
    <t>48.83747166666667</t>
  </si>
  <si>
    <t>3.00326</t>
  </si>
  <si>
    <t>111.7</t>
  </si>
  <si>
    <t>2.9004598</t>
  </si>
  <si>
    <t>46.13</t>
  </si>
  <si>
    <t>108,2</t>
  </si>
  <si>
    <t>46,9</t>
  </si>
  <si>
    <t>108,1</t>
  </si>
  <si>
    <t>0,0</t>
  </si>
  <si>
    <t>107,2</t>
  </si>
  <si>
    <t>106,6</t>
  </si>
  <si>
    <t>106,5</t>
  </si>
  <si>
    <t>106,4</t>
  </si>
  <si>
    <t>105,9</t>
  </si>
  <si>
    <t>105,6</t>
  </si>
  <si>
    <t>105,3</t>
  </si>
  <si>
    <t>105,8</t>
  </si>
  <si>
    <t>337,07</t>
  </si>
  <si>
    <t>105,2</t>
  </si>
  <si>
    <t>241,72</t>
  </si>
  <si>
    <t>113,6</t>
  </si>
  <si>
    <t>277,39</t>
  </si>
  <si>
    <t>113,8</t>
  </si>
  <si>
    <t>267,36</t>
  </si>
  <si>
    <t>113,9</t>
  </si>
  <si>
    <t>278,57</t>
  </si>
  <si>
    <t>112,2</t>
  </si>
  <si>
    <t>276,98</t>
  </si>
  <si>
    <t>110,2</t>
  </si>
  <si>
    <t>280,28</t>
  </si>
  <si>
    <t>108,3</t>
  </si>
  <si>
    <t>37,75</t>
  </si>
  <si>
    <t>34,0</t>
  </si>
  <si>
    <t>107,7</t>
  </si>
  <si>
    <t>39,77</t>
  </si>
  <si>
    <t>107,1</t>
  </si>
  <si>
    <t>44,17</t>
  </si>
  <si>
    <t>106,7</t>
  </si>
  <si>
    <t>54,21</t>
  </si>
  <si>
    <t>52,84</t>
  </si>
  <si>
    <t>71,08</t>
  </si>
  <si>
    <t>106,1</t>
  </si>
  <si>
    <t>64,37</t>
  </si>
  <si>
    <t>106,2</t>
  </si>
  <si>
    <t>80,97</t>
  </si>
  <si>
    <t>106,3</t>
  </si>
  <si>
    <t>64,24</t>
  </si>
  <si>
    <t>78,14</t>
  </si>
  <si>
    <t>107,4</t>
  </si>
  <si>
    <t>74,36</t>
  </si>
  <si>
    <t>108,9</t>
  </si>
  <si>
    <t>68,97</t>
  </si>
  <si>
    <t>109,7</t>
  </si>
  <si>
    <t>45,52</t>
  </si>
  <si>
    <t>110,5</t>
  </si>
  <si>
    <t>46,48</t>
  </si>
  <si>
    <t>111,4</t>
  </si>
  <si>
    <t>46,8</t>
  </si>
  <si>
    <t>111,7</t>
  </si>
  <si>
    <t>46,13</t>
  </si>
  <si>
    <t>J'ai ça en format txt entre 2000 et 15000 lignes</t>
  </si>
  <si>
    <t>La macro me donne ça du texte</t>
  </si>
  <si>
    <t>Je veux ça en nombre</t>
  </si>
</sst>
</file>

<file path=xl/styles.xml><?xml version="1.0" encoding="utf-8"?>
<styleSheet xmlns="http://schemas.openxmlformats.org/spreadsheetml/2006/main">
  <fonts count="2">
    <font>
      <sz val="11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4" xfId="0" applyNumberFormat="1" applyBorder="1" applyProtection="1">
      <protection locked="0"/>
    </xf>
    <xf numFmtId="3" fontId="0" fillId="0" borderId="0" xfId="0" applyNumberFormat="1" applyBorder="1" applyProtection="1">
      <protection locked="0"/>
    </xf>
    <xf numFmtId="0" fontId="0" fillId="0" borderId="5" xfId="0" applyNumberFormat="1" applyBorder="1" applyProtection="1">
      <protection locked="0"/>
    </xf>
    <xf numFmtId="0" fontId="0" fillId="0" borderId="6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0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NumberFormat="1" applyFill="1" applyBorder="1" applyProtection="1">
      <protection locked="0"/>
    </xf>
    <xf numFmtId="3" fontId="0" fillId="0" borderId="0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3" fontId="0" fillId="0" borderId="7" xfId="0" applyNumberFormat="1" applyFill="1" applyBorder="1" applyProtection="1">
      <protection locked="0"/>
    </xf>
    <xf numFmtId="0" fontId="0" fillId="0" borderId="8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1" xfId="0" applyNumberFormat="1" applyFill="1" applyBorder="1" applyProtection="1">
      <protection locked="0"/>
    </xf>
    <xf numFmtId="3" fontId="0" fillId="0" borderId="2" xfId="0" applyNumberFormat="1" applyFill="1" applyBorder="1" applyProtection="1">
      <protection locked="0"/>
    </xf>
    <xf numFmtId="0" fontId="0" fillId="0" borderId="3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N55"/>
  <sheetViews>
    <sheetView tabSelected="1" workbookViewId="0">
      <selection activeCell="P1" sqref="P1"/>
    </sheetView>
  </sheetViews>
  <sheetFormatPr baseColWidth="10" defaultRowHeight="15"/>
  <cols>
    <col min="4" max="6" width="13.42578125" customWidth="1"/>
    <col min="9" max="9" width="13.140625" customWidth="1"/>
  </cols>
  <sheetData>
    <row r="1" spans="1:14">
      <c r="D1" s="11" t="s">
        <v>200</v>
      </c>
      <c r="E1" s="12"/>
      <c r="F1" s="13"/>
      <c r="H1" s="20" t="s">
        <v>201</v>
      </c>
      <c r="I1" s="21"/>
      <c r="J1" s="22"/>
      <c r="L1" s="11" t="s">
        <v>202</v>
      </c>
      <c r="M1" s="12"/>
      <c r="N1" s="13"/>
    </row>
    <row r="2" spans="1:14">
      <c r="A2" s="1">
        <v>1480000189000</v>
      </c>
      <c r="B2" s="1" t="s">
        <v>0</v>
      </c>
      <c r="C2" s="1" t="s">
        <v>1</v>
      </c>
      <c r="D2" s="5" t="s">
        <v>2</v>
      </c>
      <c r="E2" s="6" t="s">
        <v>3</v>
      </c>
      <c r="F2" s="7" t="s">
        <v>4</v>
      </c>
      <c r="G2" s="4"/>
      <c r="H2" s="23" t="s">
        <v>145</v>
      </c>
      <c r="I2" s="24">
        <v>19507972</v>
      </c>
      <c r="J2" s="25" t="s">
        <v>146</v>
      </c>
      <c r="L2" s="5">
        <v>108.2</v>
      </c>
      <c r="M2" s="6">
        <v>1.9507972</v>
      </c>
      <c r="N2" s="7">
        <v>46.9</v>
      </c>
    </row>
    <row r="3" spans="1:14">
      <c r="A3" s="1">
        <v>1480000190000</v>
      </c>
      <c r="B3" s="1" t="s">
        <v>5</v>
      </c>
      <c r="C3" s="1" t="s">
        <v>6</v>
      </c>
      <c r="D3" s="5" t="s">
        <v>7</v>
      </c>
      <c r="E3" s="6" t="s">
        <v>8</v>
      </c>
      <c r="F3" s="7" t="s">
        <v>4</v>
      </c>
      <c r="G3" s="4"/>
      <c r="H3" s="14" t="s">
        <v>147</v>
      </c>
      <c r="I3" s="15" t="s">
        <v>148</v>
      </c>
      <c r="J3" s="16" t="s">
        <v>146</v>
      </c>
      <c r="L3" s="5">
        <v>108.1</v>
      </c>
      <c r="M3" s="6">
        <v>0</v>
      </c>
      <c r="N3" s="7">
        <v>46.9</v>
      </c>
    </row>
    <row r="4" spans="1:14">
      <c r="A4" s="1">
        <v>1480000192000</v>
      </c>
      <c r="B4" s="1" t="s">
        <v>9</v>
      </c>
      <c r="C4" s="1" t="s">
        <v>10</v>
      </c>
      <c r="D4" s="5" t="s">
        <v>11</v>
      </c>
      <c r="E4" s="6" t="s">
        <v>8</v>
      </c>
      <c r="F4" s="7" t="s">
        <v>4</v>
      </c>
      <c r="G4" s="4"/>
      <c r="H4" s="14" t="s">
        <v>149</v>
      </c>
      <c r="I4" s="15" t="s">
        <v>148</v>
      </c>
      <c r="J4" s="16" t="s">
        <v>146</v>
      </c>
      <c r="L4" s="5">
        <v>107.2</v>
      </c>
      <c r="M4" s="6">
        <v>0</v>
      </c>
      <c r="N4" s="7">
        <v>46.9</v>
      </c>
    </row>
    <row r="5" spans="1:14">
      <c r="A5" s="1">
        <v>1480000193000</v>
      </c>
      <c r="B5" s="1" t="s">
        <v>12</v>
      </c>
      <c r="C5" s="1" t="s">
        <v>13</v>
      </c>
      <c r="D5" s="5" t="s">
        <v>14</v>
      </c>
      <c r="E5" s="6" t="s">
        <v>8</v>
      </c>
      <c r="F5" s="7" t="s">
        <v>4</v>
      </c>
      <c r="G5" s="4"/>
      <c r="H5" s="14" t="s">
        <v>150</v>
      </c>
      <c r="I5" s="15" t="s">
        <v>148</v>
      </c>
      <c r="J5" s="16" t="s">
        <v>146</v>
      </c>
      <c r="L5" s="5">
        <v>106.6</v>
      </c>
      <c r="M5" s="6">
        <v>0</v>
      </c>
      <c r="N5" s="7">
        <v>46.9</v>
      </c>
    </row>
    <row r="6" spans="1:14">
      <c r="A6" s="1">
        <v>1480000194000</v>
      </c>
      <c r="B6" s="1" t="s">
        <v>15</v>
      </c>
      <c r="C6" s="1" t="s">
        <v>16</v>
      </c>
      <c r="D6" s="5" t="s">
        <v>17</v>
      </c>
      <c r="E6" s="6" t="s">
        <v>8</v>
      </c>
      <c r="F6" s="7" t="s">
        <v>4</v>
      </c>
      <c r="G6" s="4"/>
      <c r="H6" s="14" t="s">
        <v>151</v>
      </c>
      <c r="I6" s="15" t="s">
        <v>148</v>
      </c>
      <c r="J6" s="16" t="s">
        <v>146</v>
      </c>
      <c r="L6" s="5">
        <v>106.5</v>
      </c>
      <c r="M6" s="6">
        <v>0</v>
      </c>
      <c r="N6" s="7">
        <v>46.9</v>
      </c>
    </row>
    <row r="7" spans="1:14">
      <c r="A7" s="1">
        <v>1480000195000</v>
      </c>
      <c r="B7" s="1" t="s">
        <v>18</v>
      </c>
      <c r="C7" s="1" t="s">
        <v>19</v>
      </c>
      <c r="D7" s="5" t="s">
        <v>20</v>
      </c>
      <c r="E7" s="6" t="s">
        <v>8</v>
      </c>
      <c r="F7" s="7" t="s">
        <v>4</v>
      </c>
      <c r="G7" s="4"/>
      <c r="H7" s="14" t="s">
        <v>152</v>
      </c>
      <c r="I7" s="15" t="s">
        <v>148</v>
      </c>
      <c r="J7" s="16" t="s">
        <v>146</v>
      </c>
      <c r="L7" s="5">
        <v>106.4</v>
      </c>
      <c r="M7" s="6">
        <v>0</v>
      </c>
      <c r="N7" s="7">
        <v>46.9</v>
      </c>
    </row>
    <row r="8" spans="1:14">
      <c r="A8" s="1">
        <v>1480000196000</v>
      </c>
      <c r="B8" s="1" t="s">
        <v>21</v>
      </c>
      <c r="C8" s="1" t="s">
        <v>22</v>
      </c>
      <c r="D8" s="5" t="s">
        <v>23</v>
      </c>
      <c r="E8" s="6" t="s">
        <v>8</v>
      </c>
      <c r="F8" s="7" t="s">
        <v>4</v>
      </c>
      <c r="G8" s="4"/>
      <c r="H8" s="14" t="s">
        <v>153</v>
      </c>
      <c r="I8" s="15" t="s">
        <v>148</v>
      </c>
      <c r="J8" s="16" t="s">
        <v>146</v>
      </c>
      <c r="L8" s="5">
        <v>105.9</v>
      </c>
      <c r="M8" s="6">
        <v>0</v>
      </c>
      <c r="N8" s="7">
        <v>46.9</v>
      </c>
    </row>
    <row r="9" spans="1:14">
      <c r="A9" s="1">
        <v>1480000197000</v>
      </c>
      <c r="B9" s="1" t="s">
        <v>24</v>
      </c>
      <c r="C9" s="1" t="s">
        <v>25</v>
      </c>
      <c r="D9" s="5" t="s">
        <v>26</v>
      </c>
      <c r="E9" s="6" t="s">
        <v>8</v>
      </c>
      <c r="F9" s="7" t="s">
        <v>4</v>
      </c>
      <c r="G9" s="4"/>
      <c r="H9" s="14" t="s">
        <v>154</v>
      </c>
      <c r="I9" s="15" t="s">
        <v>148</v>
      </c>
      <c r="J9" s="16" t="s">
        <v>146</v>
      </c>
      <c r="L9" s="5">
        <v>105.6</v>
      </c>
      <c r="M9" s="6">
        <v>0</v>
      </c>
      <c r="N9" s="7">
        <v>46.9</v>
      </c>
    </row>
    <row r="10" spans="1:14">
      <c r="A10" s="1">
        <v>1480000198000</v>
      </c>
      <c r="B10" s="1" t="s">
        <v>27</v>
      </c>
      <c r="C10" s="1" t="s">
        <v>28</v>
      </c>
      <c r="D10" s="5" t="s">
        <v>29</v>
      </c>
      <c r="E10" s="6" t="s">
        <v>8</v>
      </c>
      <c r="F10" s="7" t="s">
        <v>4</v>
      </c>
      <c r="G10" s="4"/>
      <c r="H10" s="14" t="s">
        <v>155</v>
      </c>
      <c r="I10" s="15" t="s">
        <v>148</v>
      </c>
      <c r="J10" s="16" t="s">
        <v>146</v>
      </c>
      <c r="L10" s="5">
        <v>105.3</v>
      </c>
      <c r="M10" s="6">
        <v>0</v>
      </c>
      <c r="N10" s="7">
        <v>46.9</v>
      </c>
    </row>
    <row r="11" spans="1:14">
      <c r="A11" s="1">
        <v>1480000199000</v>
      </c>
      <c r="B11" s="1" t="s">
        <v>30</v>
      </c>
      <c r="C11" s="1" t="s">
        <v>31</v>
      </c>
      <c r="D11" s="5" t="s">
        <v>32</v>
      </c>
      <c r="E11" s="6" t="s">
        <v>33</v>
      </c>
      <c r="F11" s="7" t="s">
        <v>34</v>
      </c>
      <c r="G11" s="4"/>
      <c r="H11" s="14" t="s">
        <v>156</v>
      </c>
      <c r="I11" s="15">
        <v>10392241</v>
      </c>
      <c r="J11" s="16" t="s">
        <v>157</v>
      </c>
      <c r="L11" s="5">
        <v>105.8</v>
      </c>
      <c r="M11" s="6">
        <v>1.0392241</v>
      </c>
      <c r="N11" s="7">
        <v>337.07</v>
      </c>
    </row>
    <row r="12" spans="1:14">
      <c r="A12" s="1">
        <v>1480000200000</v>
      </c>
      <c r="B12" s="1" t="s">
        <v>35</v>
      </c>
      <c r="C12" s="1" t="s">
        <v>28</v>
      </c>
      <c r="D12" s="5" t="s">
        <v>36</v>
      </c>
      <c r="E12" s="6" t="s">
        <v>37</v>
      </c>
      <c r="F12" s="7" t="s">
        <v>38</v>
      </c>
      <c r="G12" s="1"/>
      <c r="H12" s="14" t="s">
        <v>158</v>
      </c>
      <c r="I12" s="15">
        <v>18699858</v>
      </c>
      <c r="J12" s="16" t="s">
        <v>159</v>
      </c>
      <c r="L12" s="5">
        <v>105.2</v>
      </c>
      <c r="M12" s="6">
        <v>1.8699858</v>
      </c>
      <c r="N12" s="7">
        <v>241.72</v>
      </c>
    </row>
    <row r="13" spans="1:14">
      <c r="A13" s="1">
        <v>1480000201000</v>
      </c>
      <c r="B13" s="1" t="s">
        <v>39</v>
      </c>
      <c r="C13" s="1" t="s">
        <v>40</v>
      </c>
      <c r="D13" s="5" t="s">
        <v>41</v>
      </c>
      <c r="E13" s="6" t="s">
        <v>42</v>
      </c>
      <c r="F13" s="7" t="s">
        <v>43</v>
      </c>
      <c r="G13" s="1"/>
      <c r="H13" s="14" t="s">
        <v>160</v>
      </c>
      <c r="I13" s="15">
        <v>21000667</v>
      </c>
      <c r="J13" s="16" t="s">
        <v>161</v>
      </c>
      <c r="L13" s="5">
        <v>113.6</v>
      </c>
      <c r="M13" s="6">
        <v>2.1000667000000002</v>
      </c>
      <c r="N13" s="7">
        <v>277.39</v>
      </c>
    </row>
    <row r="14" spans="1:14">
      <c r="A14" s="1">
        <v>1480000202000</v>
      </c>
      <c r="B14" s="1" t="s">
        <v>44</v>
      </c>
      <c r="C14" s="1" t="s">
        <v>45</v>
      </c>
      <c r="D14" s="5" t="s">
        <v>46</v>
      </c>
      <c r="E14" s="6" t="s">
        <v>47</v>
      </c>
      <c r="F14" s="7" t="s">
        <v>48</v>
      </c>
      <c r="G14" s="1"/>
      <c r="H14" s="14" t="s">
        <v>162</v>
      </c>
      <c r="I14" s="15">
        <v>23692663</v>
      </c>
      <c r="J14" s="16" t="s">
        <v>163</v>
      </c>
      <c r="L14" s="5">
        <v>113.8</v>
      </c>
      <c r="M14" s="6">
        <v>2.3692663</v>
      </c>
      <c r="N14" s="7">
        <v>267.36</v>
      </c>
    </row>
    <row r="15" spans="1:14">
      <c r="A15" s="1">
        <v>1480000203000</v>
      </c>
      <c r="B15" s="1" t="s">
        <v>49</v>
      </c>
      <c r="C15" s="1" t="s">
        <v>50</v>
      </c>
      <c r="D15" s="5" t="s">
        <v>51</v>
      </c>
      <c r="E15" s="6" t="s">
        <v>52</v>
      </c>
      <c r="F15" s="7" t="s">
        <v>53</v>
      </c>
      <c r="G15" s="1"/>
      <c r="H15" s="14" t="s">
        <v>164</v>
      </c>
      <c r="I15" s="15">
        <v>2583391</v>
      </c>
      <c r="J15" s="16" t="s">
        <v>165</v>
      </c>
      <c r="L15" s="5">
        <v>113.9</v>
      </c>
      <c r="M15" s="6">
        <v>2.5833910000000002</v>
      </c>
      <c r="N15" s="7">
        <v>278.57</v>
      </c>
    </row>
    <row r="16" spans="1:14">
      <c r="A16" s="1">
        <v>1480000204000</v>
      </c>
      <c r="B16" s="1" t="s">
        <v>54</v>
      </c>
      <c r="C16" s="1" t="s">
        <v>55</v>
      </c>
      <c r="D16" s="5" t="s">
        <v>56</v>
      </c>
      <c r="E16" s="6" t="s">
        <v>57</v>
      </c>
      <c r="F16" s="7" t="s">
        <v>58</v>
      </c>
      <c r="G16" s="1"/>
      <c r="H16" s="14" t="s">
        <v>166</v>
      </c>
      <c r="I16" s="15">
        <v>20774188</v>
      </c>
      <c r="J16" s="16" t="s">
        <v>167</v>
      </c>
      <c r="L16" s="5">
        <v>112.2</v>
      </c>
      <c r="M16" s="6">
        <v>2.0774187999999998</v>
      </c>
      <c r="N16" s="7">
        <v>276.98</v>
      </c>
    </row>
    <row r="17" spans="1:14">
      <c r="A17" s="1">
        <v>1480000205000</v>
      </c>
      <c r="B17" s="1" t="s">
        <v>59</v>
      </c>
      <c r="C17" s="1" t="s">
        <v>60</v>
      </c>
      <c r="D17" s="5" t="s">
        <v>61</v>
      </c>
      <c r="E17" s="6" t="s">
        <v>62</v>
      </c>
      <c r="F17" s="7" t="s">
        <v>63</v>
      </c>
      <c r="G17" s="1"/>
      <c r="H17" s="14" t="s">
        <v>168</v>
      </c>
      <c r="I17" s="15">
        <v>2918475</v>
      </c>
      <c r="J17" s="16" t="s">
        <v>169</v>
      </c>
      <c r="L17" s="5">
        <v>110.2</v>
      </c>
      <c r="M17" s="6">
        <v>2.9184749999999999</v>
      </c>
      <c r="N17" s="7">
        <v>280.27999999999997</v>
      </c>
    </row>
    <row r="18" spans="1:14">
      <c r="A18" s="1">
        <v>1480000206000</v>
      </c>
      <c r="B18" s="1" t="s">
        <v>64</v>
      </c>
      <c r="C18" s="1" t="s">
        <v>65</v>
      </c>
      <c r="D18" s="5" t="s">
        <v>66</v>
      </c>
      <c r="E18" s="6" t="s">
        <v>67</v>
      </c>
      <c r="F18" s="7" t="s">
        <v>68</v>
      </c>
      <c r="G18" s="1"/>
      <c r="H18" s="14" t="s">
        <v>170</v>
      </c>
      <c r="I18" s="15">
        <v>3083701</v>
      </c>
      <c r="J18" s="16" t="s">
        <v>171</v>
      </c>
      <c r="L18" s="5">
        <v>108.3</v>
      </c>
      <c r="M18" s="6">
        <v>3.083701</v>
      </c>
      <c r="N18" s="7">
        <v>37.75</v>
      </c>
    </row>
    <row r="19" spans="1:14">
      <c r="A19" s="1">
        <v>1480000207000</v>
      </c>
      <c r="B19" s="1" t="s">
        <v>69</v>
      </c>
      <c r="C19" s="1" t="s">
        <v>70</v>
      </c>
      <c r="D19" s="5" t="s">
        <v>7</v>
      </c>
      <c r="E19" s="6" t="s">
        <v>71</v>
      </c>
      <c r="F19" s="7" t="s">
        <v>72</v>
      </c>
      <c r="G19" s="1"/>
      <c r="H19" s="14" t="s">
        <v>147</v>
      </c>
      <c r="I19" s="15">
        <v>25169916</v>
      </c>
      <c r="J19" s="16" t="s">
        <v>172</v>
      </c>
      <c r="L19" s="5">
        <v>108.1</v>
      </c>
      <c r="M19" s="6">
        <v>2.5169915999999999</v>
      </c>
      <c r="N19" s="7">
        <v>34</v>
      </c>
    </row>
    <row r="20" spans="1:14">
      <c r="A20" s="1">
        <v>1480000208000</v>
      </c>
      <c r="B20" s="1" t="s">
        <v>73</v>
      </c>
      <c r="C20" s="1" t="s">
        <v>74</v>
      </c>
      <c r="D20" s="5" t="s">
        <v>75</v>
      </c>
      <c r="E20" s="6" t="s">
        <v>76</v>
      </c>
      <c r="F20" s="7" t="s">
        <v>77</v>
      </c>
      <c r="G20" s="1"/>
      <c r="H20" s="14" t="s">
        <v>173</v>
      </c>
      <c r="I20" s="15">
        <v>22740428</v>
      </c>
      <c r="J20" s="16" t="s">
        <v>174</v>
      </c>
      <c r="L20" s="5">
        <v>107.7</v>
      </c>
      <c r="M20" s="6">
        <v>2.2740428000000001</v>
      </c>
      <c r="N20" s="7">
        <v>39.770000000000003</v>
      </c>
    </row>
    <row r="21" spans="1:14">
      <c r="A21" s="1">
        <v>1480000209000</v>
      </c>
      <c r="B21" s="1" t="s">
        <v>78</v>
      </c>
      <c r="C21" s="1" t="s">
        <v>79</v>
      </c>
      <c r="D21" s="5" t="s">
        <v>80</v>
      </c>
      <c r="E21" s="6" t="s">
        <v>81</v>
      </c>
      <c r="F21" s="7" t="s">
        <v>82</v>
      </c>
      <c r="G21" s="1"/>
      <c r="H21" s="14" t="s">
        <v>175</v>
      </c>
      <c r="I21" s="15">
        <v>24094148</v>
      </c>
      <c r="J21" s="16" t="s">
        <v>176</v>
      </c>
      <c r="L21" s="5">
        <v>107.1</v>
      </c>
      <c r="M21" s="6">
        <v>2.4094148</v>
      </c>
      <c r="N21" s="7">
        <v>44.17</v>
      </c>
    </row>
    <row r="22" spans="1:14">
      <c r="A22" s="1">
        <v>1480000210000</v>
      </c>
      <c r="B22" s="1" t="s">
        <v>83</v>
      </c>
      <c r="C22" s="1" t="s">
        <v>84</v>
      </c>
      <c r="D22" s="5" t="s">
        <v>85</v>
      </c>
      <c r="E22" s="6" t="s">
        <v>86</v>
      </c>
      <c r="F22" s="7" t="s">
        <v>87</v>
      </c>
      <c r="G22" s="1"/>
      <c r="H22" s="14" t="s">
        <v>177</v>
      </c>
      <c r="I22" s="15">
        <v>24526515</v>
      </c>
      <c r="J22" s="16" t="s">
        <v>178</v>
      </c>
      <c r="L22" s="5">
        <v>106.7</v>
      </c>
      <c r="M22" s="6">
        <v>2.4526515</v>
      </c>
      <c r="N22" s="7">
        <v>54.21</v>
      </c>
    </row>
    <row r="23" spans="1:14">
      <c r="A23" s="1">
        <v>1480000211000</v>
      </c>
      <c r="B23" s="1" t="s">
        <v>88</v>
      </c>
      <c r="C23" s="1" t="s">
        <v>89</v>
      </c>
      <c r="D23" s="5" t="s">
        <v>14</v>
      </c>
      <c r="E23" s="6" t="s">
        <v>90</v>
      </c>
      <c r="F23" s="7" t="s">
        <v>91</v>
      </c>
      <c r="G23" s="1"/>
      <c r="H23" s="14" t="s">
        <v>150</v>
      </c>
      <c r="I23" s="15">
        <v>25303745</v>
      </c>
      <c r="J23" s="16" t="s">
        <v>179</v>
      </c>
      <c r="L23" s="5">
        <v>106.6</v>
      </c>
      <c r="M23" s="6">
        <v>2.5303745000000002</v>
      </c>
      <c r="N23" s="7">
        <v>52.84</v>
      </c>
    </row>
    <row r="24" spans="1:14">
      <c r="A24" s="1">
        <v>1480000212000</v>
      </c>
      <c r="B24" s="1" t="s">
        <v>92</v>
      </c>
      <c r="C24" s="1" t="s">
        <v>93</v>
      </c>
      <c r="D24" s="5" t="s">
        <v>20</v>
      </c>
      <c r="E24" s="6" t="s">
        <v>94</v>
      </c>
      <c r="F24" s="7" t="s">
        <v>95</v>
      </c>
      <c r="G24" s="1"/>
      <c r="H24" s="14" t="s">
        <v>152</v>
      </c>
      <c r="I24" s="15">
        <v>25972884</v>
      </c>
      <c r="J24" s="16" t="s">
        <v>180</v>
      </c>
      <c r="L24" s="5">
        <v>106.4</v>
      </c>
      <c r="M24" s="6">
        <v>2.5972884000000001</v>
      </c>
      <c r="N24" s="7">
        <v>71.08</v>
      </c>
    </row>
    <row r="25" spans="1:14">
      <c r="A25" s="1">
        <v>1480000213000</v>
      </c>
      <c r="B25" s="1" t="s">
        <v>96</v>
      </c>
      <c r="C25" s="1" t="s">
        <v>97</v>
      </c>
      <c r="D25" s="5" t="s">
        <v>98</v>
      </c>
      <c r="E25" s="6" t="s">
        <v>99</v>
      </c>
      <c r="F25" s="7" t="s">
        <v>100</v>
      </c>
      <c r="G25" s="1"/>
      <c r="H25" s="14" t="s">
        <v>181</v>
      </c>
      <c r="I25" s="15">
        <v>26075828</v>
      </c>
      <c r="J25" s="16" t="s">
        <v>182</v>
      </c>
      <c r="L25" s="5">
        <v>106.1</v>
      </c>
      <c r="M25" s="6">
        <v>2.6075827999999999</v>
      </c>
      <c r="N25" s="7">
        <v>64.37</v>
      </c>
    </row>
    <row r="26" spans="1:14">
      <c r="A26" s="1">
        <v>1480000214000</v>
      </c>
      <c r="B26" s="1" t="s">
        <v>101</v>
      </c>
      <c r="C26" s="1" t="s">
        <v>102</v>
      </c>
      <c r="D26" s="5" t="s">
        <v>103</v>
      </c>
      <c r="E26" s="6" t="s">
        <v>104</v>
      </c>
      <c r="F26" s="7" t="s">
        <v>105</v>
      </c>
      <c r="G26" s="1"/>
      <c r="H26" s="14" t="s">
        <v>183</v>
      </c>
      <c r="I26" s="15">
        <v>26492753</v>
      </c>
      <c r="J26" s="16" t="s">
        <v>184</v>
      </c>
      <c r="L26" s="5">
        <v>106.2</v>
      </c>
      <c r="M26" s="6">
        <v>2.6492753000000002</v>
      </c>
      <c r="N26" s="7">
        <v>80.97</v>
      </c>
    </row>
    <row r="27" spans="1:14">
      <c r="A27" s="1">
        <v>1480000215000</v>
      </c>
      <c r="B27" s="1" t="s">
        <v>106</v>
      </c>
      <c r="C27" s="1" t="s">
        <v>107</v>
      </c>
      <c r="D27" s="5" t="s">
        <v>108</v>
      </c>
      <c r="E27" s="6" t="s">
        <v>109</v>
      </c>
      <c r="F27" s="7" t="s">
        <v>110</v>
      </c>
      <c r="G27" s="1"/>
      <c r="H27" s="14" t="s">
        <v>185</v>
      </c>
      <c r="I27" s="15">
        <v>26173625</v>
      </c>
      <c r="J27" s="16" t="s">
        <v>186</v>
      </c>
      <c r="L27" s="5">
        <v>106.3</v>
      </c>
      <c r="M27" s="6">
        <v>2.6173625</v>
      </c>
      <c r="N27" s="7">
        <v>64.239999999999995</v>
      </c>
    </row>
    <row r="28" spans="1:14">
      <c r="A28" s="1">
        <v>1480000216000</v>
      </c>
      <c r="B28" s="1" t="s">
        <v>111</v>
      </c>
      <c r="C28" s="1" t="s">
        <v>112</v>
      </c>
      <c r="D28" s="5" t="s">
        <v>17</v>
      </c>
      <c r="E28" s="6" t="s">
        <v>113</v>
      </c>
      <c r="F28" s="7" t="s">
        <v>114</v>
      </c>
      <c r="G28" s="1"/>
      <c r="H28" s="14" t="s">
        <v>151</v>
      </c>
      <c r="I28" s="15">
        <v>25880234</v>
      </c>
      <c r="J28" s="16" t="s">
        <v>187</v>
      </c>
      <c r="L28" s="5">
        <v>106.5</v>
      </c>
      <c r="M28" s="6">
        <v>2.5880234</v>
      </c>
      <c r="N28" s="7">
        <v>78.14</v>
      </c>
    </row>
    <row r="29" spans="1:14">
      <c r="A29" s="1">
        <v>1480000217000</v>
      </c>
      <c r="B29" s="1" t="s">
        <v>115</v>
      </c>
      <c r="C29" s="1" t="s">
        <v>116</v>
      </c>
      <c r="D29" s="5" t="s">
        <v>117</v>
      </c>
      <c r="E29" s="6" t="s">
        <v>118</v>
      </c>
      <c r="F29" s="7" t="s">
        <v>119</v>
      </c>
      <c r="G29" s="1"/>
      <c r="H29" s="14" t="s">
        <v>188</v>
      </c>
      <c r="I29" s="15">
        <v>26225097</v>
      </c>
      <c r="J29" s="16" t="s">
        <v>189</v>
      </c>
      <c r="L29" s="5">
        <v>107.4</v>
      </c>
      <c r="M29" s="6">
        <v>2.6225097000000002</v>
      </c>
      <c r="N29" s="7">
        <v>74.36</v>
      </c>
    </row>
    <row r="30" spans="1:14">
      <c r="A30" s="1">
        <v>1480000218000</v>
      </c>
      <c r="B30" s="1" t="s">
        <v>120</v>
      </c>
      <c r="C30" s="1" t="s">
        <v>121</v>
      </c>
      <c r="D30" s="5" t="s">
        <v>122</v>
      </c>
      <c r="E30" s="6" t="s">
        <v>123</v>
      </c>
      <c r="F30" s="7" t="s">
        <v>124</v>
      </c>
      <c r="G30" s="1"/>
      <c r="H30" s="14" t="s">
        <v>190</v>
      </c>
      <c r="I30" s="15">
        <v>26523635</v>
      </c>
      <c r="J30" s="16" t="s">
        <v>191</v>
      </c>
      <c r="L30" s="5">
        <v>108.9</v>
      </c>
      <c r="M30" s="6">
        <v>2.6523634999999999</v>
      </c>
      <c r="N30" s="7">
        <v>68.97</v>
      </c>
    </row>
    <row r="31" spans="1:14">
      <c r="A31" s="1">
        <v>1480000219000</v>
      </c>
      <c r="B31" s="1" t="s">
        <v>125</v>
      </c>
      <c r="C31" s="1" t="s">
        <v>126</v>
      </c>
      <c r="D31" s="5" t="s">
        <v>127</v>
      </c>
      <c r="E31" s="6" t="s">
        <v>128</v>
      </c>
      <c r="F31" s="7" t="s">
        <v>129</v>
      </c>
      <c r="G31" s="1"/>
      <c r="H31" s="14" t="s">
        <v>192</v>
      </c>
      <c r="I31" s="15">
        <v>2698174</v>
      </c>
      <c r="J31" s="16" t="s">
        <v>193</v>
      </c>
      <c r="L31" s="5">
        <v>109.7</v>
      </c>
      <c r="M31" s="6">
        <v>2.6981739999999999</v>
      </c>
      <c r="N31" s="7">
        <v>45.52</v>
      </c>
    </row>
    <row r="32" spans="1:14">
      <c r="A32" s="1">
        <v>1480000220000</v>
      </c>
      <c r="B32" s="1" t="s">
        <v>130</v>
      </c>
      <c r="C32" s="1" t="s">
        <v>131</v>
      </c>
      <c r="D32" s="5" t="s">
        <v>132</v>
      </c>
      <c r="E32" s="6" t="s">
        <v>133</v>
      </c>
      <c r="F32" s="7" t="s">
        <v>134</v>
      </c>
      <c r="G32" s="1"/>
      <c r="H32" s="14" t="s">
        <v>194</v>
      </c>
      <c r="I32" s="15">
        <v>27933974</v>
      </c>
      <c r="J32" s="16" t="s">
        <v>195</v>
      </c>
      <c r="L32" s="5">
        <v>110.5</v>
      </c>
      <c r="M32" s="6">
        <v>2.7933973999999999</v>
      </c>
      <c r="N32" s="7">
        <v>46.48</v>
      </c>
    </row>
    <row r="33" spans="1:14">
      <c r="A33" s="1">
        <v>1480000221000</v>
      </c>
      <c r="B33" s="1" t="s">
        <v>135</v>
      </c>
      <c r="C33" s="1" t="s">
        <v>136</v>
      </c>
      <c r="D33" s="5" t="s">
        <v>137</v>
      </c>
      <c r="E33" s="6" t="s">
        <v>138</v>
      </c>
      <c r="F33" s="7" t="s">
        <v>139</v>
      </c>
      <c r="G33" s="1"/>
      <c r="H33" s="14" t="s">
        <v>196</v>
      </c>
      <c r="I33" s="15">
        <v>2860826</v>
      </c>
      <c r="J33" s="16" t="s">
        <v>197</v>
      </c>
      <c r="L33" s="5">
        <v>111.4</v>
      </c>
      <c r="M33" s="6">
        <v>2.8608259999999999</v>
      </c>
      <c r="N33" s="7">
        <v>46.8</v>
      </c>
    </row>
    <row r="34" spans="1:14">
      <c r="A34" s="1">
        <v>1480000222000</v>
      </c>
      <c r="B34" s="1" t="s">
        <v>140</v>
      </c>
      <c r="C34" s="1" t="s">
        <v>141</v>
      </c>
      <c r="D34" s="8" t="s">
        <v>142</v>
      </c>
      <c r="E34" s="9" t="s">
        <v>143</v>
      </c>
      <c r="F34" s="10" t="s">
        <v>144</v>
      </c>
      <c r="G34" s="1"/>
      <c r="H34" s="17" t="s">
        <v>198</v>
      </c>
      <c r="I34" s="18">
        <v>29004598</v>
      </c>
      <c r="J34" s="19" t="s">
        <v>199</v>
      </c>
      <c r="L34" s="8">
        <v>111.7</v>
      </c>
      <c r="M34" s="9">
        <v>2.9004598000000001</v>
      </c>
      <c r="N34" s="10">
        <v>46.13</v>
      </c>
    </row>
    <row r="35" spans="1:14">
      <c r="H35" s="2"/>
      <c r="I35" s="3"/>
      <c r="J35" s="2"/>
    </row>
    <row r="36" spans="1:14">
      <c r="H36" s="2"/>
      <c r="I36" s="3"/>
      <c r="J36" s="2"/>
    </row>
    <row r="37" spans="1:14">
      <c r="H37" s="2"/>
      <c r="I37" s="3"/>
      <c r="J37" s="2"/>
    </row>
    <row r="38" spans="1:14">
      <c r="H38" s="2"/>
      <c r="I38" s="3"/>
      <c r="J38" s="2"/>
    </row>
    <row r="39" spans="1:14">
      <c r="H39" s="2"/>
      <c r="I39" s="3"/>
      <c r="J39" s="2"/>
    </row>
    <row r="40" spans="1:14">
      <c r="H40" s="2"/>
      <c r="I40" s="3"/>
      <c r="J40" s="2"/>
    </row>
    <row r="41" spans="1:14">
      <c r="H41" s="2"/>
      <c r="I41" s="3"/>
      <c r="J41" s="2"/>
    </row>
    <row r="42" spans="1:14">
      <c r="H42" s="2"/>
      <c r="I42" s="3"/>
      <c r="J42" s="2"/>
    </row>
    <row r="43" spans="1:14">
      <c r="H43" s="2"/>
      <c r="I43" s="3"/>
      <c r="J43" s="2"/>
    </row>
    <row r="44" spans="1:14">
      <c r="H44" s="2"/>
      <c r="I44" s="3"/>
      <c r="J44" s="2"/>
    </row>
    <row r="45" spans="1:14">
      <c r="H45" s="2"/>
      <c r="I45" s="3"/>
      <c r="J45" s="2"/>
    </row>
    <row r="46" spans="1:14">
      <c r="H46" s="2"/>
      <c r="I46" s="3"/>
      <c r="J46" s="2"/>
    </row>
    <row r="47" spans="1:14">
      <c r="H47" s="2"/>
      <c r="I47" s="3"/>
      <c r="J47" s="2"/>
    </row>
    <row r="48" spans="1:14">
      <c r="H48" s="2"/>
      <c r="I48" s="3"/>
      <c r="J48" s="2"/>
    </row>
    <row r="49" spans="8:10">
      <c r="H49" s="2"/>
      <c r="I49" s="3"/>
      <c r="J49" s="2"/>
    </row>
    <row r="50" spans="8:10">
      <c r="H50" s="2"/>
      <c r="I50" s="3"/>
      <c r="J50" s="2"/>
    </row>
    <row r="51" spans="8:10">
      <c r="H51" s="2"/>
      <c r="I51" s="3"/>
      <c r="J51" s="2"/>
    </row>
    <row r="52" spans="8:10">
      <c r="H52" s="2"/>
      <c r="I52" s="3"/>
      <c r="J52" s="2"/>
    </row>
    <row r="53" spans="8:10">
      <c r="H53" s="2"/>
      <c r="I53" s="3"/>
      <c r="J53" s="2"/>
    </row>
    <row r="54" spans="8:10">
      <c r="H54" s="2"/>
      <c r="I54" s="3"/>
      <c r="J54" s="2"/>
    </row>
    <row r="55" spans="8:10">
      <c r="H55" s="2"/>
      <c r="I55" s="3"/>
      <c r="J55" s="2"/>
    </row>
  </sheetData>
  <dataValidations count="2">
    <dataValidation allowBlank="1" showInputMessage="1" showErrorMessage="1" sqref="A2"/>
    <dataValidation errorStyle="warning" allowBlank="1" showInputMessage="1" showErrorMessage="1" promptTitle="ATTENTION !!!" prompt="ne pas modifier cette feuille" sqref="B2:C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</dc:creator>
  <cp:lastModifiedBy>Régis</cp:lastModifiedBy>
  <dcterms:created xsi:type="dcterms:W3CDTF">2016-12-18T12:40:28Z</dcterms:created>
  <dcterms:modified xsi:type="dcterms:W3CDTF">2016-12-18T12:56:48Z</dcterms:modified>
</cp:coreProperties>
</file>