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ownloads\"/>
    </mc:Choice>
  </mc:AlternateContent>
  <bookViews>
    <workbookView xWindow="0" yWindow="0" windowWidth="16452" windowHeight="4596" tabRatio="376"/>
  </bookViews>
  <sheets>
    <sheet name="2017_NEW" sheetId="7" r:id="rId1"/>
    <sheet name="DATA" sheetId="8" r:id="rId2"/>
  </sheets>
  <definedNames>
    <definedName name="Projet">DATA!$A$2:$A$7</definedName>
  </definedNames>
  <calcPr calcId="171027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<sst xmlns="http://schemas.openxmlformats.org/spreadsheetml/2006/main" count="327" uniqueCount="26">
  <si>
    <t>Date</t>
  </si>
  <si>
    <t>Ouvré</t>
  </si>
  <si>
    <t>Projet</t>
  </si>
  <si>
    <t>Absence</t>
  </si>
  <si>
    <t>Projet A</t>
  </si>
  <si>
    <t>Projet B</t>
  </si>
  <si>
    <t>Projet C</t>
  </si>
  <si>
    <t>Projet D</t>
  </si>
  <si>
    <t>Projet E</t>
  </si>
  <si>
    <t>Collab 1</t>
  </si>
  <si>
    <t>Collab 2</t>
  </si>
  <si>
    <t>Collab 3</t>
  </si>
  <si>
    <t>Collab 4</t>
  </si>
  <si>
    <t>Collab 5</t>
  </si>
  <si>
    <t>Collab 6</t>
  </si>
  <si>
    <t>Collab 7</t>
  </si>
  <si>
    <t>Collab 8</t>
  </si>
  <si>
    <t>Collab 9</t>
  </si>
  <si>
    <t>Collab 10</t>
  </si>
  <si>
    <t>Étiquettes de lignes</t>
  </si>
  <si>
    <t>Total général</t>
  </si>
  <si>
    <t>Étiquettes de colonnes</t>
  </si>
  <si>
    <t>(vide)</t>
  </si>
  <si>
    <t>Coll1</t>
  </si>
  <si>
    <t>Coll2</t>
  </si>
  <si>
    <t>Coll3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</si>
</sst>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theme="1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2" fillId="4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2" borderId="0" xfId="0" applyFont="1" applyFill="1"/>
    <xf numFmtId="0" fontId="0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vertical="center"/>
    </xf>
    <xf numFmtId="0" fontId="0" fillId="0" borderId="0" xfId="0" applyNumberFormat="1"/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5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5" borderId="3" xfId="0" applyNumberFormat="1" applyFont="1" applyFill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</cellXfs>
  <cellStyles count="1">
    <cellStyle name="Normal" xfId="0" builtinId="0"/>
  </cellStyles>
  <dxfs count="1611"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ymond pentier" refreshedDate="42697.777493055553" createdVersion="5" refreshedVersion="5" minRefreshableVersion="3" recordCount="730">
  <cacheSource type="worksheet">
    <worksheetSource ref="A1:L731" sheet="2017_NEW"/>
  </cacheSource>
  <cacheFields count="12">
    <cacheField name="Date" numFmtId="164">
      <sharedItems containsSemiMixedTypes="0" containsNonDate="0" containsDate="1" containsString="0" minDate="2017-01-01T00:00:00" maxDate="2018-01-01T00:00:00" count="365"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5T00:00:00"/>
        <d v="2017-02-16T00:00:00"/>
        <d v="2017-02-17T00:00:00"/>
        <d v="2017-02-18T00:00:00"/>
        <d v="2017-02-19T00:00:00"/>
        <d v="2017-02-20T00:00:00"/>
        <d v="2017-02-21T00:00:00"/>
        <d v="2017-02-22T00:00:00"/>
        <d v="2017-02-23T00:00:00"/>
        <d v="2017-02-24T00:00:00"/>
        <d v="2017-02-25T00:00:00"/>
        <d v="2017-02-26T00:00:00"/>
        <d v="2017-02-27T00:00:00"/>
        <d v="2017-02-28T00:00:00"/>
        <d v="2017-03-01T00:00:00"/>
        <d v="2017-03-02T00:00:00"/>
        <d v="2017-03-03T00:00:00"/>
        <d v="2017-03-04T00:00:00"/>
        <d v="2017-03-05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d v="2017-05-01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5-27T00:00:00"/>
        <d v="2017-05-28T00:00:00"/>
        <d v="2017-05-29T00:00:00"/>
        <d v="2017-05-30T00:00:00"/>
        <d v="2017-05-31T00:00:00"/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7-09-01T00:00:00"/>
        <d v="2017-09-02T00:00:00"/>
        <d v="2017-09-03T00:00:00"/>
        <d v="2017-09-04T00:00:00"/>
        <d v="2017-09-05T00:00:00"/>
        <d v="2017-09-06T00:00:00"/>
        <d v="2017-09-07T00:00:00"/>
        <d v="2017-09-08T00:00:00"/>
        <d v="2017-09-09T00:00:00"/>
        <d v="2017-09-10T00:00:00"/>
        <d v="2017-09-11T00:00:00"/>
        <d v="2017-09-12T00:00:00"/>
        <d v="2017-09-13T00:00:00"/>
        <d v="2017-09-14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7T00:00:00"/>
        <d v="2017-10-08T00:00:00"/>
        <d v="2017-10-09T00:00:00"/>
        <d v="2017-10-10T00:00:00"/>
        <d v="2017-10-11T00:00:00"/>
        <d v="2017-10-12T00:00:00"/>
        <d v="2017-10-13T00:00:00"/>
        <d v="2017-10-14T00:00:00"/>
        <d v="2017-10-15T00:00:00"/>
        <d v="2017-10-16T00:00:00"/>
        <d v="2017-10-17T00:00:00"/>
        <d v="2017-10-18T00:00:00"/>
        <d v="2017-10-19T00:00:00"/>
        <d v="2017-10-20T00:00:00"/>
        <d v="2017-10-21T00:00:00"/>
        <d v="2017-10-22T00:00:00"/>
        <d v="2017-10-23T00:00:00"/>
        <d v="2017-10-24T00:00:00"/>
        <d v="2017-10-25T00:00:00"/>
        <d v="2017-10-26T00:00:00"/>
        <d v="2017-10-27T00:00:00"/>
        <d v="2017-10-28T00:00:00"/>
        <d v="2017-10-29T00:00:00"/>
        <d v="2017-10-30T00:00:00"/>
        <d v="2017-10-31T00:00:00"/>
        <d v="2017-11-01T00:00:00"/>
        <d v="2017-11-02T00:00:00"/>
        <d v="2017-11-03T00:00:00"/>
        <d v="2017-11-04T00:00:00"/>
        <d v="2017-11-05T00:00:00"/>
        <d v="2017-11-06T00:00:00"/>
        <d v="2017-11-07T00:00:00"/>
        <d v="2017-11-08T00:00:00"/>
        <d v="2017-11-09T00:00:00"/>
        <d v="2017-11-10T00:00:00"/>
        <d v="2017-11-11T00:00:00"/>
        <d v="2017-11-12T00:00:00"/>
        <d v="2017-11-13T00:00:00"/>
        <d v="2017-11-14T00:00:00"/>
        <d v="2017-11-15T00:00:00"/>
        <d v="2017-11-16T00:00:00"/>
        <d v="2017-11-17T00:00:00"/>
        <d v="2017-11-18T00:00:00"/>
        <d v="2017-11-19T00:00:00"/>
        <d v="2017-11-20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d v="2017-12-31T00:00:00"/>
      </sharedItems>
    </cacheField>
    <cacheField name="Ouvré" numFmtId="0">
      <sharedItems containsSemiMixedTypes="0" containsString="0" containsNumber="1" containsInteger="1" minValue="0" maxValue="1"/>
    </cacheField>
    <cacheField name="Collab 1" numFmtId="0">
      <sharedItems containsBlank="1" count="4">
        <m/>
        <s v="Projet A"/>
        <s v="Projet B"/>
        <s v="Projet C"/>
      </sharedItems>
    </cacheField>
    <cacheField name="Collab 2" numFmtId="0">
      <sharedItems containsBlank="1" count="2">
        <m/>
        <s v="Projet D"/>
      </sharedItems>
    </cacheField>
    <cacheField name="Collab 3" numFmtId="0">
      <sharedItems containsBlank="1" count="2">
        <m/>
        <s v="Projet E"/>
      </sharedItems>
    </cacheField>
    <cacheField name="Collab 4" numFmtId="0">
      <sharedItems containsNonDate="0" containsString="0" containsBlank="1" count="1">
        <m/>
      </sharedItems>
    </cacheField>
    <cacheField name="Collab 5" numFmtId="0">
      <sharedItems containsNonDate="0" containsString="0" containsBlank="1"/>
    </cacheField>
    <cacheField name="Collab 6" numFmtId="0">
      <sharedItems containsBlank="1"/>
    </cacheField>
    <cacheField name="Collab 7" numFmtId="0">
      <sharedItems containsNonDate="0" containsString="0" containsBlank="1"/>
    </cacheField>
    <cacheField name="Collab 8" numFmtId="0">
      <sharedItems containsNonDate="0" containsString="0" containsBlank="1"/>
    </cacheField>
    <cacheField name="Collab 9" numFmtId="0">
      <sharedItems containsNonDate="0" containsString="0" containsBlank="1"/>
    </cacheField>
    <cacheField name="Collab 10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0">
  <r>
    <x v="0"/>
    <n v="0"/>
    <x v="0"/>
    <x v="0"/>
    <x v="0"/>
    <x v="0"/>
    <m/>
    <m/>
    <m/>
    <m/>
    <m/>
    <m/>
  </r>
  <r>
    <x v="0"/>
    <n v="0"/>
    <x v="0"/>
    <x v="0"/>
    <x v="0"/>
    <x v="0"/>
    <m/>
    <m/>
    <m/>
    <m/>
    <m/>
    <m/>
  </r>
  <r>
    <x v="1"/>
    <n v="1"/>
    <x v="1"/>
    <x v="0"/>
    <x v="0"/>
    <x v="0"/>
    <m/>
    <m/>
    <m/>
    <m/>
    <m/>
    <m/>
  </r>
  <r>
    <x v="1"/>
    <n v="1"/>
    <x v="1"/>
    <x v="0"/>
    <x v="0"/>
    <x v="0"/>
    <m/>
    <m/>
    <m/>
    <m/>
    <m/>
    <m/>
  </r>
  <r>
    <x v="2"/>
    <n v="1"/>
    <x v="1"/>
    <x v="1"/>
    <x v="0"/>
    <x v="0"/>
    <m/>
    <m/>
    <m/>
    <m/>
    <m/>
    <m/>
  </r>
  <r>
    <x v="2"/>
    <n v="1"/>
    <x v="1"/>
    <x v="1"/>
    <x v="0"/>
    <x v="0"/>
    <m/>
    <m/>
    <m/>
    <m/>
    <m/>
    <m/>
  </r>
  <r>
    <x v="3"/>
    <n v="1"/>
    <x v="2"/>
    <x v="1"/>
    <x v="0"/>
    <x v="0"/>
    <m/>
    <m/>
    <m/>
    <m/>
    <m/>
    <m/>
  </r>
  <r>
    <x v="3"/>
    <n v="1"/>
    <x v="2"/>
    <x v="1"/>
    <x v="0"/>
    <x v="0"/>
    <m/>
    <s v="Absence"/>
    <m/>
    <m/>
    <m/>
    <m/>
  </r>
  <r>
    <x v="4"/>
    <n v="1"/>
    <x v="2"/>
    <x v="0"/>
    <x v="1"/>
    <x v="0"/>
    <m/>
    <m/>
    <m/>
    <m/>
    <m/>
    <m/>
  </r>
  <r>
    <x v="4"/>
    <n v="1"/>
    <x v="2"/>
    <x v="0"/>
    <x v="1"/>
    <x v="0"/>
    <m/>
    <m/>
    <m/>
    <m/>
    <m/>
    <m/>
  </r>
  <r>
    <x v="5"/>
    <n v="1"/>
    <x v="3"/>
    <x v="0"/>
    <x v="1"/>
    <x v="0"/>
    <m/>
    <m/>
    <m/>
    <m/>
    <m/>
    <m/>
  </r>
  <r>
    <x v="5"/>
    <n v="1"/>
    <x v="3"/>
    <x v="0"/>
    <x v="1"/>
    <x v="0"/>
    <m/>
    <m/>
    <m/>
    <m/>
    <m/>
    <m/>
  </r>
  <r>
    <x v="6"/>
    <n v="0"/>
    <x v="0"/>
    <x v="0"/>
    <x v="0"/>
    <x v="0"/>
    <m/>
    <m/>
    <m/>
    <m/>
    <m/>
    <m/>
  </r>
  <r>
    <x v="6"/>
    <n v="0"/>
    <x v="0"/>
    <x v="0"/>
    <x v="0"/>
    <x v="0"/>
    <m/>
    <m/>
    <m/>
    <m/>
    <m/>
    <m/>
  </r>
  <r>
    <x v="7"/>
    <n v="0"/>
    <x v="0"/>
    <x v="0"/>
    <x v="0"/>
    <x v="0"/>
    <m/>
    <m/>
    <m/>
    <m/>
    <m/>
    <m/>
  </r>
  <r>
    <x v="7"/>
    <n v="0"/>
    <x v="0"/>
    <x v="0"/>
    <x v="0"/>
    <x v="0"/>
    <m/>
    <m/>
    <m/>
    <m/>
    <m/>
    <m/>
  </r>
  <r>
    <x v="8"/>
    <n v="1"/>
    <x v="0"/>
    <x v="0"/>
    <x v="0"/>
    <x v="0"/>
    <m/>
    <m/>
    <m/>
    <m/>
    <m/>
    <m/>
  </r>
  <r>
    <x v="8"/>
    <n v="1"/>
    <x v="0"/>
    <x v="0"/>
    <x v="0"/>
    <x v="0"/>
    <m/>
    <m/>
    <m/>
    <m/>
    <m/>
    <m/>
  </r>
  <r>
    <x v="9"/>
    <n v="1"/>
    <x v="0"/>
    <x v="0"/>
    <x v="0"/>
    <x v="0"/>
    <m/>
    <m/>
    <m/>
    <m/>
    <m/>
    <m/>
  </r>
  <r>
    <x v="9"/>
    <n v="1"/>
    <x v="0"/>
    <x v="0"/>
    <x v="0"/>
    <x v="0"/>
    <m/>
    <m/>
    <m/>
    <m/>
    <m/>
    <m/>
  </r>
  <r>
    <x v="10"/>
    <n v="1"/>
    <x v="0"/>
    <x v="0"/>
    <x v="0"/>
    <x v="0"/>
    <m/>
    <m/>
    <m/>
    <m/>
    <m/>
    <m/>
  </r>
  <r>
    <x v="10"/>
    <n v="1"/>
    <x v="0"/>
    <x v="0"/>
    <x v="0"/>
    <x v="0"/>
    <m/>
    <m/>
    <m/>
    <m/>
    <m/>
    <m/>
  </r>
  <r>
    <x v="11"/>
    <n v="1"/>
    <x v="0"/>
    <x v="0"/>
    <x v="0"/>
    <x v="0"/>
    <m/>
    <m/>
    <m/>
    <m/>
    <m/>
    <m/>
  </r>
  <r>
    <x v="11"/>
    <n v="1"/>
    <x v="0"/>
    <x v="0"/>
    <x v="0"/>
    <x v="0"/>
    <m/>
    <m/>
    <m/>
    <m/>
    <m/>
    <m/>
  </r>
  <r>
    <x v="12"/>
    <n v="1"/>
    <x v="0"/>
    <x v="0"/>
    <x v="0"/>
    <x v="0"/>
    <m/>
    <m/>
    <m/>
    <m/>
    <m/>
    <m/>
  </r>
  <r>
    <x v="12"/>
    <n v="1"/>
    <x v="0"/>
    <x v="0"/>
    <x v="0"/>
    <x v="0"/>
    <m/>
    <m/>
    <m/>
    <m/>
    <m/>
    <m/>
  </r>
  <r>
    <x v="13"/>
    <n v="0"/>
    <x v="0"/>
    <x v="0"/>
    <x v="0"/>
    <x v="0"/>
    <m/>
    <m/>
    <m/>
    <m/>
    <m/>
    <m/>
  </r>
  <r>
    <x v="13"/>
    <n v="0"/>
    <x v="0"/>
    <x v="0"/>
    <x v="0"/>
    <x v="0"/>
    <m/>
    <m/>
    <m/>
    <m/>
    <m/>
    <m/>
  </r>
  <r>
    <x v="14"/>
    <n v="0"/>
    <x v="0"/>
    <x v="0"/>
    <x v="0"/>
    <x v="0"/>
    <m/>
    <m/>
    <m/>
    <m/>
    <m/>
    <m/>
  </r>
  <r>
    <x v="14"/>
    <n v="0"/>
    <x v="0"/>
    <x v="0"/>
    <x v="0"/>
    <x v="0"/>
    <m/>
    <m/>
    <m/>
    <m/>
    <m/>
    <m/>
  </r>
  <r>
    <x v="15"/>
    <n v="1"/>
    <x v="0"/>
    <x v="0"/>
    <x v="0"/>
    <x v="0"/>
    <m/>
    <m/>
    <m/>
    <m/>
    <m/>
    <m/>
  </r>
  <r>
    <x v="15"/>
    <n v="1"/>
    <x v="0"/>
    <x v="0"/>
    <x v="0"/>
    <x v="0"/>
    <m/>
    <m/>
    <m/>
    <m/>
    <m/>
    <m/>
  </r>
  <r>
    <x v="16"/>
    <n v="1"/>
    <x v="0"/>
    <x v="0"/>
    <x v="0"/>
    <x v="0"/>
    <m/>
    <m/>
    <m/>
    <m/>
    <m/>
    <m/>
  </r>
  <r>
    <x v="16"/>
    <n v="1"/>
    <x v="0"/>
    <x v="0"/>
    <x v="0"/>
    <x v="0"/>
    <m/>
    <m/>
    <m/>
    <m/>
    <m/>
    <m/>
  </r>
  <r>
    <x v="17"/>
    <n v="1"/>
    <x v="0"/>
    <x v="0"/>
    <x v="0"/>
    <x v="0"/>
    <m/>
    <m/>
    <m/>
    <m/>
    <m/>
    <m/>
  </r>
  <r>
    <x v="17"/>
    <n v="1"/>
    <x v="0"/>
    <x v="0"/>
    <x v="0"/>
    <x v="0"/>
    <m/>
    <m/>
    <m/>
    <m/>
    <m/>
    <m/>
  </r>
  <r>
    <x v="18"/>
    <n v="1"/>
    <x v="0"/>
    <x v="0"/>
    <x v="0"/>
    <x v="0"/>
    <m/>
    <m/>
    <m/>
    <m/>
    <m/>
    <m/>
  </r>
  <r>
    <x v="18"/>
    <n v="1"/>
    <x v="0"/>
    <x v="0"/>
    <x v="0"/>
    <x v="0"/>
    <m/>
    <m/>
    <m/>
    <m/>
    <m/>
    <m/>
  </r>
  <r>
    <x v="19"/>
    <n v="1"/>
    <x v="0"/>
    <x v="0"/>
    <x v="0"/>
    <x v="0"/>
    <m/>
    <m/>
    <m/>
    <m/>
    <m/>
    <m/>
  </r>
  <r>
    <x v="19"/>
    <n v="1"/>
    <x v="0"/>
    <x v="0"/>
    <x v="0"/>
    <x v="0"/>
    <m/>
    <m/>
    <m/>
    <m/>
    <m/>
    <m/>
  </r>
  <r>
    <x v="20"/>
    <n v="0"/>
    <x v="0"/>
    <x v="0"/>
    <x v="0"/>
    <x v="0"/>
    <m/>
    <m/>
    <m/>
    <m/>
    <m/>
    <m/>
  </r>
  <r>
    <x v="20"/>
    <n v="0"/>
    <x v="0"/>
    <x v="0"/>
    <x v="0"/>
    <x v="0"/>
    <m/>
    <m/>
    <m/>
    <m/>
    <m/>
    <m/>
  </r>
  <r>
    <x v="21"/>
    <n v="0"/>
    <x v="0"/>
    <x v="0"/>
    <x v="0"/>
    <x v="0"/>
    <m/>
    <m/>
    <m/>
    <m/>
    <m/>
    <m/>
  </r>
  <r>
    <x v="21"/>
    <n v="0"/>
    <x v="0"/>
    <x v="0"/>
    <x v="0"/>
    <x v="0"/>
    <m/>
    <m/>
    <m/>
    <m/>
    <m/>
    <m/>
  </r>
  <r>
    <x v="22"/>
    <n v="1"/>
    <x v="0"/>
    <x v="0"/>
    <x v="0"/>
    <x v="0"/>
    <m/>
    <m/>
    <m/>
    <m/>
    <m/>
    <m/>
  </r>
  <r>
    <x v="22"/>
    <n v="1"/>
    <x v="0"/>
    <x v="0"/>
    <x v="0"/>
    <x v="0"/>
    <m/>
    <m/>
    <m/>
    <m/>
    <m/>
    <m/>
  </r>
  <r>
    <x v="23"/>
    <n v="1"/>
    <x v="0"/>
    <x v="0"/>
    <x v="0"/>
    <x v="0"/>
    <m/>
    <m/>
    <m/>
    <m/>
    <m/>
    <m/>
  </r>
  <r>
    <x v="23"/>
    <n v="1"/>
    <x v="0"/>
    <x v="0"/>
    <x v="0"/>
    <x v="0"/>
    <m/>
    <m/>
    <m/>
    <m/>
    <m/>
    <m/>
  </r>
  <r>
    <x v="24"/>
    <n v="1"/>
    <x v="0"/>
    <x v="0"/>
    <x v="0"/>
    <x v="0"/>
    <m/>
    <m/>
    <m/>
    <m/>
    <m/>
    <m/>
  </r>
  <r>
    <x v="24"/>
    <n v="1"/>
    <x v="0"/>
    <x v="0"/>
    <x v="0"/>
    <x v="0"/>
    <m/>
    <m/>
    <m/>
    <m/>
    <m/>
    <m/>
  </r>
  <r>
    <x v="25"/>
    <n v="1"/>
    <x v="0"/>
    <x v="0"/>
    <x v="0"/>
    <x v="0"/>
    <m/>
    <m/>
    <m/>
    <m/>
    <m/>
    <m/>
  </r>
  <r>
    <x v="25"/>
    <n v="1"/>
    <x v="0"/>
    <x v="0"/>
    <x v="0"/>
    <x v="0"/>
    <m/>
    <m/>
    <m/>
    <m/>
    <m/>
    <m/>
  </r>
  <r>
    <x v="26"/>
    <n v="1"/>
    <x v="0"/>
    <x v="0"/>
    <x v="0"/>
    <x v="0"/>
    <m/>
    <m/>
    <m/>
    <m/>
    <m/>
    <m/>
  </r>
  <r>
    <x v="26"/>
    <n v="1"/>
    <x v="0"/>
    <x v="0"/>
    <x v="0"/>
    <x v="0"/>
    <m/>
    <m/>
    <m/>
    <m/>
    <m/>
    <m/>
  </r>
  <r>
    <x v="27"/>
    <n v="0"/>
    <x v="0"/>
    <x v="0"/>
    <x v="0"/>
    <x v="0"/>
    <m/>
    <m/>
    <m/>
    <m/>
    <m/>
    <m/>
  </r>
  <r>
    <x v="27"/>
    <n v="0"/>
    <x v="0"/>
    <x v="0"/>
    <x v="0"/>
    <x v="0"/>
    <m/>
    <m/>
    <m/>
    <m/>
    <m/>
    <m/>
  </r>
  <r>
    <x v="28"/>
    <n v="0"/>
    <x v="0"/>
    <x v="0"/>
    <x v="0"/>
    <x v="0"/>
    <m/>
    <m/>
    <m/>
    <m/>
    <m/>
    <m/>
  </r>
  <r>
    <x v="28"/>
    <n v="0"/>
    <x v="0"/>
    <x v="0"/>
    <x v="0"/>
    <x v="0"/>
    <m/>
    <m/>
    <m/>
    <m/>
    <m/>
    <m/>
  </r>
  <r>
    <x v="29"/>
    <n v="1"/>
    <x v="0"/>
    <x v="0"/>
    <x v="0"/>
    <x v="0"/>
    <m/>
    <m/>
    <m/>
    <m/>
    <m/>
    <m/>
  </r>
  <r>
    <x v="29"/>
    <n v="1"/>
    <x v="0"/>
    <x v="0"/>
    <x v="0"/>
    <x v="0"/>
    <m/>
    <m/>
    <m/>
    <m/>
    <m/>
    <m/>
  </r>
  <r>
    <x v="30"/>
    <n v="1"/>
    <x v="0"/>
    <x v="0"/>
    <x v="0"/>
    <x v="0"/>
    <m/>
    <m/>
    <m/>
    <m/>
    <m/>
    <m/>
  </r>
  <r>
    <x v="30"/>
    <n v="1"/>
    <x v="0"/>
    <x v="0"/>
    <x v="0"/>
    <x v="0"/>
    <m/>
    <m/>
    <m/>
    <m/>
    <m/>
    <m/>
  </r>
  <r>
    <x v="31"/>
    <n v="1"/>
    <x v="0"/>
    <x v="0"/>
    <x v="0"/>
    <x v="0"/>
    <m/>
    <m/>
    <m/>
    <m/>
    <m/>
    <m/>
  </r>
  <r>
    <x v="31"/>
    <n v="1"/>
    <x v="0"/>
    <x v="0"/>
    <x v="0"/>
    <x v="0"/>
    <m/>
    <m/>
    <m/>
    <m/>
    <m/>
    <m/>
  </r>
  <r>
    <x v="32"/>
    <n v="1"/>
    <x v="0"/>
    <x v="0"/>
    <x v="0"/>
    <x v="0"/>
    <m/>
    <m/>
    <m/>
    <m/>
    <m/>
    <m/>
  </r>
  <r>
    <x v="32"/>
    <n v="1"/>
    <x v="0"/>
    <x v="0"/>
    <x v="0"/>
    <x v="0"/>
    <m/>
    <m/>
    <m/>
    <m/>
    <m/>
    <m/>
  </r>
  <r>
    <x v="33"/>
    <n v="1"/>
    <x v="0"/>
    <x v="0"/>
    <x v="0"/>
    <x v="0"/>
    <m/>
    <m/>
    <m/>
    <m/>
    <m/>
    <m/>
  </r>
  <r>
    <x v="33"/>
    <n v="1"/>
    <x v="0"/>
    <x v="0"/>
    <x v="0"/>
    <x v="0"/>
    <m/>
    <m/>
    <m/>
    <m/>
    <m/>
    <m/>
  </r>
  <r>
    <x v="34"/>
    <n v="0"/>
    <x v="0"/>
    <x v="0"/>
    <x v="0"/>
    <x v="0"/>
    <m/>
    <m/>
    <m/>
    <m/>
    <m/>
    <m/>
  </r>
  <r>
    <x v="34"/>
    <n v="0"/>
    <x v="0"/>
    <x v="0"/>
    <x v="0"/>
    <x v="0"/>
    <m/>
    <m/>
    <m/>
    <m/>
    <m/>
    <m/>
  </r>
  <r>
    <x v="35"/>
    <n v="0"/>
    <x v="0"/>
    <x v="0"/>
    <x v="0"/>
    <x v="0"/>
    <m/>
    <m/>
    <m/>
    <m/>
    <m/>
    <m/>
  </r>
  <r>
    <x v="35"/>
    <n v="0"/>
    <x v="0"/>
    <x v="0"/>
    <x v="0"/>
    <x v="0"/>
    <m/>
    <m/>
    <m/>
    <m/>
    <m/>
    <m/>
  </r>
  <r>
    <x v="36"/>
    <n v="1"/>
    <x v="0"/>
    <x v="0"/>
    <x v="0"/>
    <x v="0"/>
    <m/>
    <m/>
    <m/>
    <m/>
    <m/>
    <m/>
  </r>
  <r>
    <x v="36"/>
    <n v="1"/>
    <x v="0"/>
    <x v="0"/>
    <x v="0"/>
    <x v="0"/>
    <m/>
    <m/>
    <m/>
    <m/>
    <m/>
    <m/>
  </r>
  <r>
    <x v="37"/>
    <n v="1"/>
    <x v="0"/>
    <x v="0"/>
    <x v="0"/>
    <x v="0"/>
    <m/>
    <m/>
    <m/>
    <m/>
    <m/>
    <m/>
  </r>
  <r>
    <x v="37"/>
    <n v="1"/>
    <x v="0"/>
    <x v="0"/>
    <x v="0"/>
    <x v="0"/>
    <m/>
    <m/>
    <m/>
    <m/>
    <m/>
    <m/>
  </r>
  <r>
    <x v="38"/>
    <n v="1"/>
    <x v="0"/>
    <x v="0"/>
    <x v="0"/>
    <x v="0"/>
    <m/>
    <m/>
    <m/>
    <m/>
    <m/>
    <m/>
  </r>
  <r>
    <x v="38"/>
    <n v="1"/>
    <x v="0"/>
    <x v="0"/>
    <x v="0"/>
    <x v="0"/>
    <m/>
    <m/>
    <m/>
    <m/>
    <m/>
    <m/>
  </r>
  <r>
    <x v="39"/>
    <n v="1"/>
    <x v="0"/>
    <x v="0"/>
    <x v="0"/>
    <x v="0"/>
    <m/>
    <m/>
    <m/>
    <m/>
    <m/>
    <m/>
  </r>
  <r>
    <x v="39"/>
    <n v="1"/>
    <x v="0"/>
    <x v="0"/>
    <x v="0"/>
    <x v="0"/>
    <m/>
    <m/>
    <m/>
    <m/>
    <m/>
    <m/>
  </r>
  <r>
    <x v="40"/>
    <n v="1"/>
    <x v="0"/>
    <x v="0"/>
    <x v="0"/>
    <x v="0"/>
    <m/>
    <m/>
    <m/>
    <m/>
    <m/>
    <m/>
  </r>
  <r>
    <x v="40"/>
    <n v="1"/>
    <x v="0"/>
    <x v="0"/>
    <x v="0"/>
    <x v="0"/>
    <m/>
    <m/>
    <m/>
    <m/>
    <m/>
    <m/>
  </r>
  <r>
    <x v="41"/>
    <n v="0"/>
    <x v="0"/>
    <x v="0"/>
    <x v="0"/>
    <x v="0"/>
    <m/>
    <m/>
    <m/>
    <m/>
    <m/>
    <m/>
  </r>
  <r>
    <x v="41"/>
    <n v="0"/>
    <x v="0"/>
    <x v="0"/>
    <x v="0"/>
    <x v="0"/>
    <m/>
    <m/>
    <m/>
    <m/>
    <m/>
    <m/>
  </r>
  <r>
    <x v="42"/>
    <n v="0"/>
    <x v="0"/>
    <x v="0"/>
    <x v="0"/>
    <x v="0"/>
    <m/>
    <m/>
    <m/>
    <m/>
    <m/>
    <m/>
  </r>
  <r>
    <x v="42"/>
    <n v="0"/>
    <x v="0"/>
    <x v="0"/>
    <x v="0"/>
    <x v="0"/>
    <m/>
    <m/>
    <m/>
    <m/>
    <m/>
    <m/>
  </r>
  <r>
    <x v="43"/>
    <n v="1"/>
    <x v="0"/>
    <x v="0"/>
    <x v="0"/>
    <x v="0"/>
    <m/>
    <m/>
    <m/>
    <m/>
    <m/>
    <m/>
  </r>
  <r>
    <x v="43"/>
    <n v="1"/>
    <x v="0"/>
    <x v="0"/>
    <x v="0"/>
    <x v="0"/>
    <m/>
    <m/>
    <m/>
    <m/>
    <m/>
    <m/>
  </r>
  <r>
    <x v="44"/>
    <n v="1"/>
    <x v="0"/>
    <x v="0"/>
    <x v="0"/>
    <x v="0"/>
    <m/>
    <m/>
    <m/>
    <m/>
    <m/>
    <m/>
  </r>
  <r>
    <x v="44"/>
    <n v="1"/>
    <x v="0"/>
    <x v="0"/>
    <x v="0"/>
    <x v="0"/>
    <m/>
    <m/>
    <m/>
    <m/>
    <m/>
    <m/>
  </r>
  <r>
    <x v="45"/>
    <n v="1"/>
    <x v="0"/>
    <x v="0"/>
    <x v="0"/>
    <x v="0"/>
    <m/>
    <m/>
    <m/>
    <m/>
    <m/>
    <m/>
  </r>
  <r>
    <x v="45"/>
    <n v="1"/>
    <x v="0"/>
    <x v="0"/>
    <x v="0"/>
    <x v="0"/>
    <m/>
    <m/>
    <m/>
    <m/>
    <m/>
    <m/>
  </r>
  <r>
    <x v="46"/>
    <n v="1"/>
    <x v="0"/>
    <x v="0"/>
    <x v="0"/>
    <x v="0"/>
    <m/>
    <m/>
    <m/>
    <m/>
    <m/>
    <m/>
  </r>
  <r>
    <x v="46"/>
    <n v="1"/>
    <x v="0"/>
    <x v="0"/>
    <x v="0"/>
    <x v="0"/>
    <m/>
    <m/>
    <m/>
    <m/>
    <m/>
    <m/>
  </r>
  <r>
    <x v="47"/>
    <n v="1"/>
    <x v="0"/>
    <x v="0"/>
    <x v="0"/>
    <x v="0"/>
    <m/>
    <m/>
    <m/>
    <m/>
    <m/>
    <m/>
  </r>
  <r>
    <x v="47"/>
    <n v="1"/>
    <x v="0"/>
    <x v="0"/>
    <x v="0"/>
    <x v="0"/>
    <m/>
    <m/>
    <m/>
    <m/>
    <m/>
    <m/>
  </r>
  <r>
    <x v="48"/>
    <n v="0"/>
    <x v="0"/>
    <x v="0"/>
    <x v="0"/>
    <x v="0"/>
    <m/>
    <m/>
    <m/>
    <m/>
    <m/>
    <m/>
  </r>
  <r>
    <x v="48"/>
    <n v="0"/>
    <x v="0"/>
    <x v="0"/>
    <x v="0"/>
    <x v="0"/>
    <m/>
    <m/>
    <m/>
    <m/>
    <m/>
    <m/>
  </r>
  <r>
    <x v="49"/>
    <n v="0"/>
    <x v="0"/>
    <x v="0"/>
    <x v="0"/>
    <x v="0"/>
    <m/>
    <m/>
    <m/>
    <m/>
    <m/>
    <m/>
  </r>
  <r>
    <x v="49"/>
    <n v="0"/>
    <x v="0"/>
    <x v="0"/>
    <x v="0"/>
    <x v="0"/>
    <m/>
    <m/>
    <m/>
    <m/>
    <m/>
    <m/>
  </r>
  <r>
    <x v="50"/>
    <n v="1"/>
    <x v="0"/>
    <x v="0"/>
    <x v="0"/>
    <x v="0"/>
    <m/>
    <m/>
    <m/>
    <m/>
    <m/>
    <m/>
  </r>
  <r>
    <x v="50"/>
    <n v="1"/>
    <x v="0"/>
    <x v="0"/>
    <x v="0"/>
    <x v="0"/>
    <m/>
    <m/>
    <m/>
    <m/>
    <m/>
    <m/>
  </r>
  <r>
    <x v="51"/>
    <n v="1"/>
    <x v="0"/>
    <x v="0"/>
    <x v="0"/>
    <x v="0"/>
    <m/>
    <m/>
    <m/>
    <m/>
    <m/>
    <m/>
  </r>
  <r>
    <x v="51"/>
    <n v="1"/>
    <x v="0"/>
    <x v="0"/>
    <x v="0"/>
    <x v="0"/>
    <m/>
    <m/>
    <m/>
    <m/>
    <m/>
    <m/>
  </r>
  <r>
    <x v="52"/>
    <n v="1"/>
    <x v="0"/>
    <x v="0"/>
    <x v="0"/>
    <x v="0"/>
    <m/>
    <m/>
    <m/>
    <m/>
    <m/>
    <m/>
  </r>
  <r>
    <x v="52"/>
    <n v="1"/>
    <x v="0"/>
    <x v="0"/>
    <x v="0"/>
    <x v="0"/>
    <m/>
    <m/>
    <m/>
    <m/>
    <m/>
    <m/>
  </r>
  <r>
    <x v="53"/>
    <n v="1"/>
    <x v="0"/>
    <x v="0"/>
    <x v="0"/>
    <x v="0"/>
    <m/>
    <m/>
    <m/>
    <m/>
    <m/>
    <m/>
  </r>
  <r>
    <x v="53"/>
    <n v="1"/>
    <x v="0"/>
    <x v="0"/>
    <x v="0"/>
    <x v="0"/>
    <m/>
    <m/>
    <m/>
    <m/>
    <m/>
    <m/>
  </r>
  <r>
    <x v="54"/>
    <n v="1"/>
    <x v="0"/>
    <x v="0"/>
    <x v="0"/>
    <x v="0"/>
    <m/>
    <m/>
    <m/>
    <m/>
    <m/>
    <m/>
  </r>
  <r>
    <x v="54"/>
    <n v="1"/>
    <x v="0"/>
    <x v="0"/>
    <x v="0"/>
    <x v="0"/>
    <m/>
    <m/>
    <m/>
    <m/>
    <m/>
    <m/>
  </r>
  <r>
    <x v="55"/>
    <n v="0"/>
    <x v="0"/>
    <x v="0"/>
    <x v="0"/>
    <x v="0"/>
    <m/>
    <m/>
    <m/>
    <m/>
    <m/>
    <m/>
  </r>
  <r>
    <x v="55"/>
    <n v="0"/>
    <x v="0"/>
    <x v="0"/>
    <x v="0"/>
    <x v="0"/>
    <m/>
    <m/>
    <m/>
    <m/>
    <m/>
    <m/>
  </r>
  <r>
    <x v="56"/>
    <n v="0"/>
    <x v="0"/>
    <x v="0"/>
    <x v="0"/>
    <x v="0"/>
    <m/>
    <m/>
    <m/>
    <m/>
    <m/>
    <m/>
  </r>
  <r>
    <x v="56"/>
    <n v="0"/>
    <x v="0"/>
    <x v="0"/>
    <x v="0"/>
    <x v="0"/>
    <m/>
    <m/>
    <m/>
    <m/>
    <m/>
    <m/>
  </r>
  <r>
    <x v="57"/>
    <n v="1"/>
    <x v="0"/>
    <x v="0"/>
    <x v="0"/>
    <x v="0"/>
    <m/>
    <m/>
    <m/>
    <m/>
    <m/>
    <m/>
  </r>
  <r>
    <x v="57"/>
    <n v="1"/>
    <x v="0"/>
    <x v="0"/>
    <x v="0"/>
    <x v="0"/>
    <m/>
    <m/>
    <m/>
    <m/>
    <m/>
    <m/>
  </r>
  <r>
    <x v="58"/>
    <n v="1"/>
    <x v="0"/>
    <x v="0"/>
    <x v="0"/>
    <x v="0"/>
    <m/>
    <m/>
    <m/>
    <m/>
    <m/>
    <m/>
  </r>
  <r>
    <x v="58"/>
    <n v="1"/>
    <x v="0"/>
    <x v="0"/>
    <x v="0"/>
    <x v="0"/>
    <m/>
    <m/>
    <m/>
    <m/>
    <m/>
    <m/>
  </r>
  <r>
    <x v="59"/>
    <n v="1"/>
    <x v="0"/>
    <x v="0"/>
    <x v="0"/>
    <x v="0"/>
    <m/>
    <m/>
    <m/>
    <m/>
    <m/>
    <m/>
  </r>
  <r>
    <x v="59"/>
    <n v="1"/>
    <x v="0"/>
    <x v="0"/>
    <x v="0"/>
    <x v="0"/>
    <m/>
    <m/>
    <m/>
    <m/>
    <m/>
    <m/>
  </r>
  <r>
    <x v="60"/>
    <n v="1"/>
    <x v="0"/>
    <x v="0"/>
    <x v="0"/>
    <x v="0"/>
    <m/>
    <m/>
    <m/>
    <m/>
    <m/>
    <m/>
  </r>
  <r>
    <x v="60"/>
    <n v="1"/>
    <x v="0"/>
    <x v="0"/>
    <x v="0"/>
    <x v="0"/>
    <m/>
    <m/>
    <m/>
    <m/>
    <m/>
    <m/>
  </r>
  <r>
    <x v="61"/>
    <n v="1"/>
    <x v="0"/>
    <x v="0"/>
    <x v="0"/>
    <x v="0"/>
    <m/>
    <m/>
    <m/>
    <m/>
    <m/>
    <m/>
  </r>
  <r>
    <x v="61"/>
    <n v="1"/>
    <x v="0"/>
    <x v="0"/>
    <x v="0"/>
    <x v="0"/>
    <m/>
    <m/>
    <m/>
    <m/>
    <m/>
    <m/>
  </r>
  <r>
    <x v="62"/>
    <n v="0"/>
    <x v="0"/>
    <x v="0"/>
    <x v="0"/>
    <x v="0"/>
    <m/>
    <m/>
    <m/>
    <m/>
    <m/>
    <m/>
  </r>
  <r>
    <x v="62"/>
    <n v="0"/>
    <x v="0"/>
    <x v="0"/>
    <x v="0"/>
    <x v="0"/>
    <m/>
    <m/>
    <m/>
    <m/>
    <m/>
    <m/>
  </r>
  <r>
    <x v="63"/>
    <n v="0"/>
    <x v="0"/>
    <x v="0"/>
    <x v="0"/>
    <x v="0"/>
    <m/>
    <m/>
    <m/>
    <m/>
    <m/>
    <m/>
  </r>
  <r>
    <x v="63"/>
    <n v="0"/>
    <x v="0"/>
    <x v="0"/>
    <x v="0"/>
    <x v="0"/>
    <m/>
    <m/>
    <m/>
    <m/>
    <m/>
    <m/>
  </r>
  <r>
    <x v="64"/>
    <n v="1"/>
    <x v="0"/>
    <x v="0"/>
    <x v="0"/>
    <x v="0"/>
    <m/>
    <m/>
    <m/>
    <m/>
    <m/>
    <m/>
  </r>
  <r>
    <x v="64"/>
    <n v="1"/>
    <x v="0"/>
    <x v="0"/>
    <x v="0"/>
    <x v="0"/>
    <m/>
    <m/>
    <m/>
    <m/>
    <m/>
    <m/>
  </r>
  <r>
    <x v="65"/>
    <n v="1"/>
    <x v="0"/>
    <x v="0"/>
    <x v="0"/>
    <x v="0"/>
    <m/>
    <m/>
    <m/>
    <m/>
    <m/>
    <m/>
  </r>
  <r>
    <x v="65"/>
    <n v="1"/>
    <x v="0"/>
    <x v="0"/>
    <x v="0"/>
    <x v="0"/>
    <m/>
    <m/>
    <m/>
    <m/>
    <m/>
    <m/>
  </r>
  <r>
    <x v="66"/>
    <n v="1"/>
    <x v="0"/>
    <x v="0"/>
    <x v="0"/>
    <x v="0"/>
    <m/>
    <m/>
    <m/>
    <m/>
    <m/>
    <m/>
  </r>
  <r>
    <x v="66"/>
    <n v="1"/>
    <x v="0"/>
    <x v="0"/>
    <x v="0"/>
    <x v="0"/>
    <m/>
    <m/>
    <m/>
    <m/>
    <m/>
    <m/>
  </r>
  <r>
    <x v="67"/>
    <n v="1"/>
    <x v="0"/>
    <x v="0"/>
    <x v="0"/>
    <x v="0"/>
    <m/>
    <m/>
    <m/>
    <m/>
    <m/>
    <m/>
  </r>
  <r>
    <x v="67"/>
    <n v="1"/>
    <x v="0"/>
    <x v="0"/>
    <x v="0"/>
    <x v="0"/>
    <m/>
    <m/>
    <m/>
    <m/>
    <m/>
    <m/>
  </r>
  <r>
    <x v="68"/>
    <n v="1"/>
    <x v="0"/>
    <x v="0"/>
    <x v="0"/>
    <x v="0"/>
    <m/>
    <m/>
    <m/>
    <m/>
    <m/>
    <m/>
  </r>
  <r>
    <x v="68"/>
    <n v="1"/>
    <x v="0"/>
    <x v="0"/>
    <x v="0"/>
    <x v="0"/>
    <m/>
    <m/>
    <m/>
    <m/>
    <m/>
    <m/>
  </r>
  <r>
    <x v="69"/>
    <n v="0"/>
    <x v="0"/>
    <x v="0"/>
    <x v="0"/>
    <x v="0"/>
    <m/>
    <m/>
    <m/>
    <m/>
    <m/>
    <m/>
  </r>
  <r>
    <x v="69"/>
    <n v="0"/>
    <x v="0"/>
    <x v="0"/>
    <x v="0"/>
    <x v="0"/>
    <m/>
    <m/>
    <m/>
    <m/>
    <m/>
    <m/>
  </r>
  <r>
    <x v="70"/>
    <n v="0"/>
    <x v="0"/>
    <x v="0"/>
    <x v="0"/>
    <x v="0"/>
    <m/>
    <m/>
    <m/>
    <m/>
    <m/>
    <m/>
  </r>
  <r>
    <x v="70"/>
    <n v="0"/>
    <x v="0"/>
    <x v="0"/>
    <x v="0"/>
    <x v="0"/>
    <m/>
    <m/>
    <m/>
    <m/>
    <m/>
    <m/>
  </r>
  <r>
    <x v="71"/>
    <n v="1"/>
    <x v="0"/>
    <x v="0"/>
    <x v="0"/>
    <x v="0"/>
    <m/>
    <m/>
    <m/>
    <m/>
    <m/>
    <m/>
  </r>
  <r>
    <x v="71"/>
    <n v="1"/>
    <x v="0"/>
    <x v="0"/>
    <x v="0"/>
    <x v="0"/>
    <m/>
    <m/>
    <m/>
    <m/>
    <m/>
    <m/>
  </r>
  <r>
    <x v="72"/>
    <n v="1"/>
    <x v="0"/>
    <x v="0"/>
    <x v="0"/>
    <x v="0"/>
    <m/>
    <m/>
    <m/>
    <m/>
    <m/>
    <m/>
  </r>
  <r>
    <x v="72"/>
    <n v="1"/>
    <x v="0"/>
    <x v="0"/>
    <x v="0"/>
    <x v="0"/>
    <m/>
    <m/>
    <m/>
    <m/>
    <m/>
    <m/>
  </r>
  <r>
    <x v="73"/>
    <n v="1"/>
    <x v="0"/>
    <x v="0"/>
    <x v="0"/>
    <x v="0"/>
    <m/>
    <m/>
    <m/>
    <m/>
    <m/>
    <m/>
  </r>
  <r>
    <x v="73"/>
    <n v="1"/>
    <x v="0"/>
    <x v="0"/>
    <x v="0"/>
    <x v="0"/>
    <m/>
    <m/>
    <m/>
    <m/>
    <m/>
    <m/>
  </r>
  <r>
    <x v="74"/>
    <n v="1"/>
    <x v="0"/>
    <x v="0"/>
    <x v="0"/>
    <x v="0"/>
    <m/>
    <m/>
    <m/>
    <m/>
    <m/>
    <m/>
  </r>
  <r>
    <x v="74"/>
    <n v="1"/>
    <x v="0"/>
    <x v="0"/>
    <x v="0"/>
    <x v="0"/>
    <m/>
    <m/>
    <m/>
    <m/>
    <m/>
    <m/>
  </r>
  <r>
    <x v="75"/>
    <n v="1"/>
    <x v="0"/>
    <x v="0"/>
    <x v="0"/>
    <x v="0"/>
    <m/>
    <m/>
    <m/>
    <m/>
    <m/>
    <m/>
  </r>
  <r>
    <x v="75"/>
    <n v="1"/>
    <x v="0"/>
    <x v="0"/>
    <x v="0"/>
    <x v="0"/>
    <m/>
    <m/>
    <m/>
    <m/>
    <m/>
    <m/>
  </r>
  <r>
    <x v="76"/>
    <n v="0"/>
    <x v="0"/>
    <x v="0"/>
    <x v="0"/>
    <x v="0"/>
    <m/>
    <m/>
    <m/>
    <m/>
    <m/>
    <m/>
  </r>
  <r>
    <x v="76"/>
    <n v="0"/>
    <x v="0"/>
    <x v="0"/>
    <x v="0"/>
    <x v="0"/>
    <m/>
    <m/>
    <m/>
    <m/>
    <m/>
    <m/>
  </r>
  <r>
    <x v="77"/>
    <n v="0"/>
    <x v="0"/>
    <x v="0"/>
    <x v="0"/>
    <x v="0"/>
    <m/>
    <m/>
    <m/>
    <m/>
    <m/>
    <m/>
  </r>
  <r>
    <x v="77"/>
    <n v="0"/>
    <x v="0"/>
    <x v="0"/>
    <x v="0"/>
    <x v="0"/>
    <m/>
    <m/>
    <m/>
    <m/>
    <m/>
    <m/>
  </r>
  <r>
    <x v="78"/>
    <n v="1"/>
    <x v="0"/>
    <x v="0"/>
    <x v="0"/>
    <x v="0"/>
    <m/>
    <m/>
    <m/>
    <m/>
    <m/>
    <m/>
  </r>
  <r>
    <x v="78"/>
    <n v="1"/>
    <x v="0"/>
    <x v="0"/>
    <x v="0"/>
    <x v="0"/>
    <m/>
    <m/>
    <m/>
    <m/>
    <m/>
    <m/>
  </r>
  <r>
    <x v="79"/>
    <n v="1"/>
    <x v="0"/>
    <x v="0"/>
    <x v="0"/>
    <x v="0"/>
    <m/>
    <m/>
    <m/>
    <m/>
    <m/>
    <m/>
  </r>
  <r>
    <x v="79"/>
    <n v="1"/>
    <x v="0"/>
    <x v="0"/>
    <x v="0"/>
    <x v="0"/>
    <m/>
    <m/>
    <m/>
    <m/>
    <m/>
    <m/>
  </r>
  <r>
    <x v="80"/>
    <n v="1"/>
    <x v="0"/>
    <x v="0"/>
    <x v="0"/>
    <x v="0"/>
    <m/>
    <m/>
    <m/>
    <m/>
    <m/>
    <m/>
  </r>
  <r>
    <x v="80"/>
    <n v="1"/>
    <x v="0"/>
    <x v="0"/>
    <x v="0"/>
    <x v="0"/>
    <m/>
    <m/>
    <m/>
    <m/>
    <m/>
    <m/>
  </r>
  <r>
    <x v="81"/>
    <n v="1"/>
    <x v="0"/>
    <x v="0"/>
    <x v="0"/>
    <x v="0"/>
    <m/>
    <m/>
    <m/>
    <m/>
    <m/>
    <m/>
  </r>
  <r>
    <x v="81"/>
    <n v="1"/>
    <x v="0"/>
    <x v="0"/>
    <x v="0"/>
    <x v="0"/>
    <m/>
    <m/>
    <m/>
    <m/>
    <m/>
    <m/>
  </r>
  <r>
    <x v="82"/>
    <n v="1"/>
    <x v="0"/>
    <x v="0"/>
    <x v="0"/>
    <x v="0"/>
    <m/>
    <m/>
    <m/>
    <m/>
    <m/>
    <m/>
  </r>
  <r>
    <x v="82"/>
    <n v="1"/>
    <x v="0"/>
    <x v="0"/>
    <x v="0"/>
    <x v="0"/>
    <m/>
    <m/>
    <m/>
    <m/>
    <m/>
    <m/>
  </r>
  <r>
    <x v="83"/>
    <n v="0"/>
    <x v="0"/>
    <x v="0"/>
    <x v="0"/>
    <x v="0"/>
    <m/>
    <m/>
    <m/>
    <m/>
    <m/>
    <m/>
  </r>
  <r>
    <x v="83"/>
    <n v="0"/>
    <x v="0"/>
    <x v="0"/>
    <x v="0"/>
    <x v="0"/>
    <m/>
    <m/>
    <m/>
    <m/>
    <m/>
    <m/>
  </r>
  <r>
    <x v="84"/>
    <n v="0"/>
    <x v="0"/>
    <x v="0"/>
    <x v="0"/>
    <x v="0"/>
    <m/>
    <m/>
    <m/>
    <m/>
    <m/>
    <m/>
  </r>
  <r>
    <x v="84"/>
    <n v="0"/>
    <x v="0"/>
    <x v="0"/>
    <x v="0"/>
    <x v="0"/>
    <m/>
    <m/>
    <m/>
    <m/>
    <m/>
    <m/>
  </r>
  <r>
    <x v="85"/>
    <n v="1"/>
    <x v="0"/>
    <x v="0"/>
    <x v="0"/>
    <x v="0"/>
    <m/>
    <m/>
    <m/>
    <m/>
    <m/>
    <m/>
  </r>
  <r>
    <x v="85"/>
    <n v="1"/>
    <x v="0"/>
    <x v="0"/>
    <x v="0"/>
    <x v="0"/>
    <m/>
    <m/>
    <m/>
    <m/>
    <m/>
    <m/>
  </r>
  <r>
    <x v="86"/>
    <n v="1"/>
    <x v="0"/>
    <x v="0"/>
    <x v="0"/>
    <x v="0"/>
    <m/>
    <m/>
    <m/>
    <m/>
    <m/>
    <m/>
  </r>
  <r>
    <x v="86"/>
    <n v="1"/>
    <x v="0"/>
    <x v="0"/>
    <x v="0"/>
    <x v="0"/>
    <m/>
    <m/>
    <m/>
    <m/>
    <m/>
    <m/>
  </r>
  <r>
    <x v="87"/>
    <n v="1"/>
    <x v="0"/>
    <x v="0"/>
    <x v="0"/>
    <x v="0"/>
    <m/>
    <m/>
    <m/>
    <m/>
    <m/>
    <m/>
  </r>
  <r>
    <x v="87"/>
    <n v="1"/>
    <x v="0"/>
    <x v="0"/>
    <x v="0"/>
    <x v="0"/>
    <m/>
    <m/>
    <m/>
    <m/>
    <m/>
    <m/>
  </r>
  <r>
    <x v="88"/>
    <n v="1"/>
    <x v="0"/>
    <x v="0"/>
    <x v="0"/>
    <x v="0"/>
    <m/>
    <m/>
    <m/>
    <m/>
    <m/>
    <m/>
  </r>
  <r>
    <x v="88"/>
    <n v="1"/>
    <x v="0"/>
    <x v="0"/>
    <x v="0"/>
    <x v="0"/>
    <m/>
    <m/>
    <m/>
    <m/>
    <m/>
    <m/>
  </r>
  <r>
    <x v="89"/>
    <n v="1"/>
    <x v="0"/>
    <x v="0"/>
    <x v="0"/>
    <x v="0"/>
    <m/>
    <m/>
    <m/>
    <m/>
    <m/>
    <m/>
  </r>
  <r>
    <x v="89"/>
    <n v="1"/>
    <x v="0"/>
    <x v="0"/>
    <x v="0"/>
    <x v="0"/>
    <m/>
    <m/>
    <m/>
    <m/>
    <m/>
    <m/>
  </r>
  <r>
    <x v="90"/>
    <n v="0"/>
    <x v="0"/>
    <x v="0"/>
    <x v="0"/>
    <x v="0"/>
    <m/>
    <m/>
    <m/>
    <m/>
    <m/>
    <m/>
  </r>
  <r>
    <x v="90"/>
    <n v="0"/>
    <x v="0"/>
    <x v="0"/>
    <x v="0"/>
    <x v="0"/>
    <m/>
    <m/>
    <m/>
    <m/>
    <m/>
    <m/>
  </r>
  <r>
    <x v="91"/>
    <n v="0"/>
    <x v="0"/>
    <x v="0"/>
    <x v="0"/>
    <x v="0"/>
    <m/>
    <m/>
    <m/>
    <m/>
    <m/>
    <m/>
  </r>
  <r>
    <x v="91"/>
    <n v="0"/>
    <x v="0"/>
    <x v="0"/>
    <x v="0"/>
    <x v="0"/>
    <m/>
    <m/>
    <m/>
    <m/>
    <m/>
    <m/>
  </r>
  <r>
    <x v="92"/>
    <n v="1"/>
    <x v="0"/>
    <x v="0"/>
    <x v="0"/>
    <x v="0"/>
    <m/>
    <m/>
    <m/>
    <m/>
    <m/>
    <m/>
  </r>
  <r>
    <x v="92"/>
    <n v="1"/>
    <x v="0"/>
    <x v="0"/>
    <x v="0"/>
    <x v="0"/>
    <m/>
    <m/>
    <m/>
    <m/>
    <m/>
    <m/>
  </r>
  <r>
    <x v="93"/>
    <n v="1"/>
    <x v="0"/>
    <x v="0"/>
    <x v="0"/>
    <x v="0"/>
    <m/>
    <m/>
    <m/>
    <m/>
    <m/>
    <m/>
  </r>
  <r>
    <x v="93"/>
    <n v="1"/>
    <x v="0"/>
    <x v="0"/>
    <x v="0"/>
    <x v="0"/>
    <m/>
    <m/>
    <m/>
    <m/>
    <m/>
    <m/>
  </r>
  <r>
    <x v="94"/>
    <n v="1"/>
    <x v="0"/>
    <x v="0"/>
    <x v="0"/>
    <x v="0"/>
    <m/>
    <m/>
    <m/>
    <m/>
    <m/>
    <m/>
  </r>
  <r>
    <x v="94"/>
    <n v="1"/>
    <x v="0"/>
    <x v="0"/>
    <x v="0"/>
    <x v="0"/>
    <m/>
    <m/>
    <m/>
    <m/>
    <m/>
    <m/>
  </r>
  <r>
    <x v="95"/>
    <n v="1"/>
    <x v="0"/>
    <x v="0"/>
    <x v="0"/>
    <x v="0"/>
    <m/>
    <m/>
    <m/>
    <m/>
    <m/>
    <m/>
  </r>
  <r>
    <x v="95"/>
    <n v="1"/>
    <x v="0"/>
    <x v="0"/>
    <x v="0"/>
    <x v="0"/>
    <m/>
    <m/>
    <m/>
    <m/>
    <m/>
    <m/>
  </r>
  <r>
    <x v="96"/>
    <n v="1"/>
    <x v="0"/>
    <x v="0"/>
    <x v="0"/>
    <x v="0"/>
    <m/>
    <m/>
    <m/>
    <m/>
    <m/>
    <m/>
  </r>
  <r>
    <x v="96"/>
    <n v="1"/>
    <x v="0"/>
    <x v="0"/>
    <x v="0"/>
    <x v="0"/>
    <m/>
    <m/>
    <m/>
    <m/>
    <m/>
    <m/>
  </r>
  <r>
    <x v="97"/>
    <n v="0"/>
    <x v="0"/>
    <x v="0"/>
    <x v="0"/>
    <x v="0"/>
    <m/>
    <m/>
    <m/>
    <m/>
    <m/>
    <m/>
  </r>
  <r>
    <x v="97"/>
    <n v="0"/>
    <x v="0"/>
    <x v="0"/>
    <x v="0"/>
    <x v="0"/>
    <m/>
    <m/>
    <m/>
    <m/>
    <m/>
    <m/>
  </r>
  <r>
    <x v="98"/>
    <n v="0"/>
    <x v="0"/>
    <x v="0"/>
    <x v="0"/>
    <x v="0"/>
    <m/>
    <m/>
    <m/>
    <m/>
    <m/>
    <m/>
  </r>
  <r>
    <x v="98"/>
    <n v="0"/>
    <x v="0"/>
    <x v="0"/>
    <x v="0"/>
    <x v="0"/>
    <m/>
    <m/>
    <m/>
    <m/>
    <m/>
    <m/>
  </r>
  <r>
    <x v="99"/>
    <n v="1"/>
    <x v="0"/>
    <x v="0"/>
    <x v="0"/>
    <x v="0"/>
    <m/>
    <m/>
    <m/>
    <m/>
    <m/>
    <m/>
  </r>
  <r>
    <x v="99"/>
    <n v="1"/>
    <x v="0"/>
    <x v="0"/>
    <x v="0"/>
    <x v="0"/>
    <m/>
    <m/>
    <m/>
    <m/>
    <m/>
    <m/>
  </r>
  <r>
    <x v="100"/>
    <n v="1"/>
    <x v="0"/>
    <x v="0"/>
    <x v="0"/>
    <x v="0"/>
    <m/>
    <m/>
    <m/>
    <m/>
    <m/>
    <m/>
  </r>
  <r>
    <x v="100"/>
    <n v="1"/>
    <x v="0"/>
    <x v="0"/>
    <x v="0"/>
    <x v="0"/>
    <m/>
    <m/>
    <m/>
    <m/>
    <m/>
    <m/>
  </r>
  <r>
    <x v="101"/>
    <n v="1"/>
    <x v="0"/>
    <x v="0"/>
    <x v="0"/>
    <x v="0"/>
    <m/>
    <m/>
    <m/>
    <m/>
    <m/>
    <m/>
  </r>
  <r>
    <x v="101"/>
    <n v="1"/>
    <x v="0"/>
    <x v="0"/>
    <x v="0"/>
    <x v="0"/>
    <m/>
    <m/>
    <m/>
    <m/>
    <m/>
    <m/>
  </r>
  <r>
    <x v="102"/>
    <n v="1"/>
    <x v="0"/>
    <x v="0"/>
    <x v="0"/>
    <x v="0"/>
    <m/>
    <m/>
    <m/>
    <m/>
    <m/>
    <m/>
  </r>
  <r>
    <x v="102"/>
    <n v="1"/>
    <x v="0"/>
    <x v="0"/>
    <x v="0"/>
    <x v="0"/>
    <m/>
    <m/>
    <m/>
    <m/>
    <m/>
    <m/>
  </r>
  <r>
    <x v="103"/>
    <n v="1"/>
    <x v="0"/>
    <x v="0"/>
    <x v="0"/>
    <x v="0"/>
    <m/>
    <m/>
    <m/>
    <m/>
    <m/>
    <m/>
  </r>
  <r>
    <x v="103"/>
    <n v="1"/>
    <x v="0"/>
    <x v="0"/>
    <x v="0"/>
    <x v="0"/>
    <m/>
    <m/>
    <m/>
    <m/>
    <m/>
    <m/>
  </r>
  <r>
    <x v="104"/>
    <n v="0"/>
    <x v="0"/>
    <x v="0"/>
    <x v="0"/>
    <x v="0"/>
    <m/>
    <m/>
    <m/>
    <m/>
    <m/>
    <m/>
  </r>
  <r>
    <x v="104"/>
    <n v="0"/>
    <x v="0"/>
    <x v="0"/>
    <x v="0"/>
    <x v="0"/>
    <m/>
    <m/>
    <m/>
    <m/>
    <m/>
    <m/>
  </r>
  <r>
    <x v="105"/>
    <n v="0"/>
    <x v="0"/>
    <x v="0"/>
    <x v="0"/>
    <x v="0"/>
    <m/>
    <m/>
    <m/>
    <m/>
    <m/>
    <m/>
  </r>
  <r>
    <x v="105"/>
    <n v="0"/>
    <x v="0"/>
    <x v="0"/>
    <x v="0"/>
    <x v="0"/>
    <m/>
    <m/>
    <m/>
    <m/>
    <m/>
    <m/>
  </r>
  <r>
    <x v="106"/>
    <n v="0"/>
    <x v="0"/>
    <x v="0"/>
    <x v="0"/>
    <x v="0"/>
    <m/>
    <m/>
    <m/>
    <m/>
    <m/>
    <m/>
  </r>
  <r>
    <x v="106"/>
    <n v="0"/>
    <x v="0"/>
    <x v="0"/>
    <x v="0"/>
    <x v="0"/>
    <m/>
    <m/>
    <m/>
    <m/>
    <m/>
    <m/>
  </r>
  <r>
    <x v="107"/>
    <n v="1"/>
    <x v="0"/>
    <x v="0"/>
    <x v="0"/>
    <x v="0"/>
    <m/>
    <m/>
    <m/>
    <m/>
    <m/>
    <m/>
  </r>
  <r>
    <x v="107"/>
    <n v="1"/>
    <x v="0"/>
    <x v="0"/>
    <x v="0"/>
    <x v="0"/>
    <m/>
    <m/>
    <m/>
    <m/>
    <m/>
    <m/>
  </r>
  <r>
    <x v="108"/>
    <n v="1"/>
    <x v="0"/>
    <x v="0"/>
    <x v="0"/>
    <x v="0"/>
    <m/>
    <m/>
    <m/>
    <m/>
    <m/>
    <m/>
  </r>
  <r>
    <x v="108"/>
    <n v="1"/>
    <x v="0"/>
    <x v="0"/>
    <x v="0"/>
    <x v="0"/>
    <m/>
    <m/>
    <m/>
    <m/>
    <m/>
    <m/>
  </r>
  <r>
    <x v="109"/>
    <n v="1"/>
    <x v="0"/>
    <x v="0"/>
    <x v="0"/>
    <x v="0"/>
    <m/>
    <m/>
    <m/>
    <m/>
    <m/>
    <m/>
  </r>
  <r>
    <x v="109"/>
    <n v="1"/>
    <x v="0"/>
    <x v="0"/>
    <x v="0"/>
    <x v="0"/>
    <m/>
    <m/>
    <m/>
    <m/>
    <m/>
    <m/>
  </r>
  <r>
    <x v="110"/>
    <n v="1"/>
    <x v="0"/>
    <x v="0"/>
    <x v="0"/>
    <x v="0"/>
    <m/>
    <m/>
    <m/>
    <m/>
    <m/>
    <m/>
  </r>
  <r>
    <x v="110"/>
    <n v="1"/>
    <x v="0"/>
    <x v="0"/>
    <x v="0"/>
    <x v="0"/>
    <m/>
    <m/>
    <m/>
    <m/>
    <m/>
    <m/>
  </r>
  <r>
    <x v="111"/>
    <n v="0"/>
    <x v="0"/>
    <x v="0"/>
    <x v="0"/>
    <x v="0"/>
    <m/>
    <m/>
    <m/>
    <m/>
    <m/>
    <m/>
  </r>
  <r>
    <x v="111"/>
    <n v="0"/>
    <x v="0"/>
    <x v="0"/>
    <x v="0"/>
    <x v="0"/>
    <m/>
    <m/>
    <m/>
    <m/>
    <m/>
    <m/>
  </r>
  <r>
    <x v="112"/>
    <n v="0"/>
    <x v="0"/>
    <x v="0"/>
    <x v="0"/>
    <x v="0"/>
    <m/>
    <m/>
    <m/>
    <m/>
    <m/>
    <m/>
  </r>
  <r>
    <x v="112"/>
    <n v="0"/>
    <x v="0"/>
    <x v="0"/>
    <x v="0"/>
    <x v="0"/>
    <m/>
    <m/>
    <m/>
    <m/>
    <m/>
    <m/>
  </r>
  <r>
    <x v="113"/>
    <n v="1"/>
    <x v="0"/>
    <x v="0"/>
    <x v="0"/>
    <x v="0"/>
    <m/>
    <m/>
    <m/>
    <m/>
    <m/>
    <m/>
  </r>
  <r>
    <x v="113"/>
    <n v="1"/>
    <x v="0"/>
    <x v="0"/>
    <x v="0"/>
    <x v="0"/>
    <m/>
    <m/>
    <m/>
    <m/>
    <m/>
    <m/>
  </r>
  <r>
    <x v="114"/>
    <n v="1"/>
    <x v="0"/>
    <x v="0"/>
    <x v="0"/>
    <x v="0"/>
    <m/>
    <m/>
    <m/>
    <m/>
    <m/>
    <m/>
  </r>
  <r>
    <x v="114"/>
    <n v="1"/>
    <x v="0"/>
    <x v="0"/>
    <x v="0"/>
    <x v="0"/>
    <m/>
    <m/>
    <m/>
    <m/>
    <m/>
    <m/>
  </r>
  <r>
    <x v="115"/>
    <n v="1"/>
    <x v="0"/>
    <x v="0"/>
    <x v="0"/>
    <x v="0"/>
    <m/>
    <m/>
    <m/>
    <m/>
    <m/>
    <m/>
  </r>
  <r>
    <x v="115"/>
    <n v="1"/>
    <x v="0"/>
    <x v="0"/>
    <x v="0"/>
    <x v="0"/>
    <m/>
    <m/>
    <m/>
    <m/>
    <m/>
    <m/>
  </r>
  <r>
    <x v="116"/>
    <n v="1"/>
    <x v="0"/>
    <x v="0"/>
    <x v="0"/>
    <x v="0"/>
    <m/>
    <m/>
    <m/>
    <m/>
    <m/>
    <m/>
  </r>
  <r>
    <x v="116"/>
    <n v="1"/>
    <x v="0"/>
    <x v="0"/>
    <x v="0"/>
    <x v="0"/>
    <m/>
    <m/>
    <m/>
    <m/>
    <m/>
    <m/>
  </r>
  <r>
    <x v="117"/>
    <n v="1"/>
    <x v="0"/>
    <x v="0"/>
    <x v="0"/>
    <x v="0"/>
    <m/>
    <m/>
    <m/>
    <m/>
    <m/>
    <m/>
  </r>
  <r>
    <x v="117"/>
    <n v="1"/>
    <x v="0"/>
    <x v="0"/>
    <x v="0"/>
    <x v="0"/>
    <m/>
    <m/>
    <m/>
    <m/>
    <m/>
    <m/>
  </r>
  <r>
    <x v="118"/>
    <n v="0"/>
    <x v="0"/>
    <x v="0"/>
    <x v="0"/>
    <x v="0"/>
    <m/>
    <m/>
    <m/>
    <m/>
    <m/>
    <m/>
  </r>
  <r>
    <x v="118"/>
    <n v="0"/>
    <x v="0"/>
    <x v="0"/>
    <x v="0"/>
    <x v="0"/>
    <m/>
    <m/>
    <m/>
    <m/>
    <m/>
    <m/>
  </r>
  <r>
    <x v="119"/>
    <n v="0"/>
    <x v="0"/>
    <x v="0"/>
    <x v="0"/>
    <x v="0"/>
    <m/>
    <m/>
    <m/>
    <m/>
    <m/>
    <m/>
  </r>
  <r>
    <x v="119"/>
    <n v="0"/>
    <x v="0"/>
    <x v="0"/>
    <x v="0"/>
    <x v="0"/>
    <m/>
    <m/>
    <m/>
    <m/>
    <m/>
    <m/>
  </r>
  <r>
    <x v="120"/>
    <n v="0"/>
    <x v="0"/>
    <x v="0"/>
    <x v="0"/>
    <x v="0"/>
    <m/>
    <m/>
    <m/>
    <m/>
    <m/>
    <m/>
  </r>
  <r>
    <x v="120"/>
    <n v="0"/>
    <x v="0"/>
    <x v="0"/>
    <x v="0"/>
    <x v="0"/>
    <m/>
    <m/>
    <m/>
    <m/>
    <m/>
    <m/>
  </r>
  <r>
    <x v="121"/>
    <n v="1"/>
    <x v="0"/>
    <x v="0"/>
    <x v="0"/>
    <x v="0"/>
    <m/>
    <m/>
    <m/>
    <m/>
    <m/>
    <m/>
  </r>
  <r>
    <x v="121"/>
    <n v="1"/>
    <x v="0"/>
    <x v="0"/>
    <x v="0"/>
    <x v="0"/>
    <m/>
    <m/>
    <m/>
    <m/>
    <m/>
    <m/>
  </r>
  <r>
    <x v="122"/>
    <n v="1"/>
    <x v="0"/>
    <x v="0"/>
    <x v="0"/>
    <x v="0"/>
    <m/>
    <m/>
    <m/>
    <m/>
    <m/>
    <m/>
  </r>
  <r>
    <x v="122"/>
    <n v="1"/>
    <x v="0"/>
    <x v="0"/>
    <x v="0"/>
    <x v="0"/>
    <m/>
    <m/>
    <m/>
    <m/>
    <m/>
    <m/>
  </r>
  <r>
    <x v="123"/>
    <n v="1"/>
    <x v="0"/>
    <x v="0"/>
    <x v="0"/>
    <x v="0"/>
    <m/>
    <m/>
    <m/>
    <m/>
    <m/>
    <m/>
  </r>
  <r>
    <x v="123"/>
    <n v="1"/>
    <x v="0"/>
    <x v="0"/>
    <x v="0"/>
    <x v="0"/>
    <m/>
    <m/>
    <m/>
    <m/>
    <m/>
    <m/>
  </r>
  <r>
    <x v="124"/>
    <n v="1"/>
    <x v="0"/>
    <x v="0"/>
    <x v="0"/>
    <x v="0"/>
    <m/>
    <m/>
    <m/>
    <m/>
    <m/>
    <m/>
  </r>
  <r>
    <x v="124"/>
    <n v="1"/>
    <x v="0"/>
    <x v="0"/>
    <x v="0"/>
    <x v="0"/>
    <m/>
    <m/>
    <m/>
    <m/>
    <m/>
    <m/>
  </r>
  <r>
    <x v="125"/>
    <n v="0"/>
    <x v="0"/>
    <x v="0"/>
    <x v="0"/>
    <x v="0"/>
    <m/>
    <m/>
    <m/>
    <m/>
    <m/>
    <m/>
  </r>
  <r>
    <x v="125"/>
    <n v="0"/>
    <x v="0"/>
    <x v="0"/>
    <x v="0"/>
    <x v="0"/>
    <m/>
    <m/>
    <m/>
    <m/>
    <m/>
    <m/>
  </r>
  <r>
    <x v="126"/>
    <n v="0"/>
    <x v="0"/>
    <x v="0"/>
    <x v="0"/>
    <x v="0"/>
    <m/>
    <m/>
    <m/>
    <m/>
    <m/>
    <m/>
  </r>
  <r>
    <x v="126"/>
    <n v="0"/>
    <x v="0"/>
    <x v="0"/>
    <x v="0"/>
    <x v="0"/>
    <m/>
    <m/>
    <m/>
    <m/>
    <m/>
    <m/>
  </r>
  <r>
    <x v="127"/>
    <n v="0"/>
    <x v="0"/>
    <x v="0"/>
    <x v="0"/>
    <x v="0"/>
    <m/>
    <m/>
    <m/>
    <m/>
    <m/>
    <m/>
  </r>
  <r>
    <x v="127"/>
    <n v="0"/>
    <x v="0"/>
    <x v="0"/>
    <x v="0"/>
    <x v="0"/>
    <m/>
    <m/>
    <m/>
    <m/>
    <m/>
    <m/>
  </r>
  <r>
    <x v="128"/>
    <n v="1"/>
    <x v="0"/>
    <x v="0"/>
    <x v="0"/>
    <x v="0"/>
    <m/>
    <m/>
    <m/>
    <m/>
    <m/>
    <m/>
  </r>
  <r>
    <x v="128"/>
    <n v="1"/>
    <x v="0"/>
    <x v="0"/>
    <x v="0"/>
    <x v="0"/>
    <m/>
    <m/>
    <m/>
    <m/>
    <m/>
    <m/>
  </r>
  <r>
    <x v="129"/>
    <n v="1"/>
    <x v="0"/>
    <x v="0"/>
    <x v="0"/>
    <x v="0"/>
    <m/>
    <m/>
    <m/>
    <m/>
    <m/>
    <m/>
  </r>
  <r>
    <x v="129"/>
    <n v="1"/>
    <x v="0"/>
    <x v="0"/>
    <x v="0"/>
    <x v="0"/>
    <m/>
    <m/>
    <m/>
    <m/>
    <m/>
    <m/>
  </r>
  <r>
    <x v="130"/>
    <n v="1"/>
    <x v="0"/>
    <x v="0"/>
    <x v="0"/>
    <x v="0"/>
    <m/>
    <m/>
    <m/>
    <m/>
    <m/>
    <m/>
  </r>
  <r>
    <x v="130"/>
    <n v="1"/>
    <x v="0"/>
    <x v="0"/>
    <x v="0"/>
    <x v="0"/>
    <m/>
    <m/>
    <m/>
    <m/>
    <m/>
    <m/>
  </r>
  <r>
    <x v="131"/>
    <n v="1"/>
    <x v="0"/>
    <x v="0"/>
    <x v="0"/>
    <x v="0"/>
    <m/>
    <m/>
    <m/>
    <m/>
    <m/>
    <m/>
  </r>
  <r>
    <x v="131"/>
    <n v="1"/>
    <x v="0"/>
    <x v="0"/>
    <x v="0"/>
    <x v="0"/>
    <m/>
    <m/>
    <m/>
    <m/>
    <m/>
    <m/>
  </r>
  <r>
    <x v="132"/>
    <n v="0"/>
    <x v="0"/>
    <x v="0"/>
    <x v="0"/>
    <x v="0"/>
    <m/>
    <m/>
    <m/>
    <m/>
    <m/>
    <m/>
  </r>
  <r>
    <x v="132"/>
    <n v="0"/>
    <x v="0"/>
    <x v="0"/>
    <x v="0"/>
    <x v="0"/>
    <m/>
    <m/>
    <m/>
    <m/>
    <m/>
    <m/>
  </r>
  <r>
    <x v="133"/>
    <n v="0"/>
    <x v="0"/>
    <x v="0"/>
    <x v="0"/>
    <x v="0"/>
    <m/>
    <m/>
    <m/>
    <m/>
    <m/>
    <m/>
  </r>
  <r>
    <x v="133"/>
    <n v="0"/>
    <x v="0"/>
    <x v="0"/>
    <x v="0"/>
    <x v="0"/>
    <m/>
    <m/>
    <m/>
    <m/>
    <m/>
    <m/>
  </r>
  <r>
    <x v="134"/>
    <n v="1"/>
    <x v="0"/>
    <x v="0"/>
    <x v="0"/>
    <x v="0"/>
    <m/>
    <m/>
    <m/>
    <m/>
    <m/>
    <m/>
  </r>
  <r>
    <x v="134"/>
    <n v="1"/>
    <x v="0"/>
    <x v="0"/>
    <x v="0"/>
    <x v="0"/>
    <m/>
    <m/>
    <m/>
    <m/>
    <m/>
    <m/>
  </r>
  <r>
    <x v="135"/>
    <n v="1"/>
    <x v="0"/>
    <x v="0"/>
    <x v="0"/>
    <x v="0"/>
    <m/>
    <m/>
    <m/>
    <m/>
    <m/>
    <m/>
  </r>
  <r>
    <x v="135"/>
    <n v="1"/>
    <x v="0"/>
    <x v="0"/>
    <x v="0"/>
    <x v="0"/>
    <m/>
    <m/>
    <m/>
    <m/>
    <m/>
    <m/>
  </r>
  <r>
    <x v="136"/>
    <n v="1"/>
    <x v="0"/>
    <x v="0"/>
    <x v="0"/>
    <x v="0"/>
    <m/>
    <m/>
    <m/>
    <m/>
    <m/>
    <m/>
  </r>
  <r>
    <x v="136"/>
    <n v="1"/>
    <x v="0"/>
    <x v="0"/>
    <x v="0"/>
    <x v="0"/>
    <m/>
    <m/>
    <m/>
    <m/>
    <m/>
    <m/>
  </r>
  <r>
    <x v="137"/>
    <n v="1"/>
    <x v="0"/>
    <x v="0"/>
    <x v="0"/>
    <x v="0"/>
    <m/>
    <m/>
    <m/>
    <m/>
    <m/>
    <m/>
  </r>
  <r>
    <x v="137"/>
    <n v="1"/>
    <x v="0"/>
    <x v="0"/>
    <x v="0"/>
    <x v="0"/>
    <m/>
    <m/>
    <m/>
    <m/>
    <m/>
    <m/>
  </r>
  <r>
    <x v="138"/>
    <n v="1"/>
    <x v="0"/>
    <x v="0"/>
    <x v="0"/>
    <x v="0"/>
    <m/>
    <m/>
    <m/>
    <m/>
    <m/>
    <m/>
  </r>
  <r>
    <x v="138"/>
    <n v="1"/>
    <x v="0"/>
    <x v="0"/>
    <x v="0"/>
    <x v="0"/>
    <m/>
    <m/>
    <m/>
    <m/>
    <m/>
    <m/>
  </r>
  <r>
    <x v="139"/>
    <n v="0"/>
    <x v="0"/>
    <x v="0"/>
    <x v="0"/>
    <x v="0"/>
    <m/>
    <m/>
    <m/>
    <m/>
    <m/>
    <m/>
  </r>
  <r>
    <x v="139"/>
    <n v="0"/>
    <x v="0"/>
    <x v="0"/>
    <x v="0"/>
    <x v="0"/>
    <m/>
    <m/>
    <m/>
    <m/>
    <m/>
    <m/>
  </r>
  <r>
    <x v="140"/>
    <n v="0"/>
    <x v="0"/>
    <x v="0"/>
    <x v="0"/>
    <x v="0"/>
    <m/>
    <m/>
    <m/>
    <m/>
    <m/>
    <m/>
  </r>
  <r>
    <x v="140"/>
    <n v="0"/>
    <x v="0"/>
    <x v="0"/>
    <x v="0"/>
    <x v="0"/>
    <m/>
    <m/>
    <m/>
    <m/>
    <m/>
    <m/>
  </r>
  <r>
    <x v="141"/>
    <n v="1"/>
    <x v="0"/>
    <x v="0"/>
    <x v="0"/>
    <x v="0"/>
    <m/>
    <m/>
    <m/>
    <m/>
    <m/>
    <m/>
  </r>
  <r>
    <x v="141"/>
    <n v="1"/>
    <x v="0"/>
    <x v="0"/>
    <x v="0"/>
    <x v="0"/>
    <m/>
    <m/>
    <m/>
    <m/>
    <m/>
    <m/>
  </r>
  <r>
    <x v="142"/>
    <n v="1"/>
    <x v="0"/>
    <x v="0"/>
    <x v="0"/>
    <x v="0"/>
    <m/>
    <m/>
    <m/>
    <m/>
    <m/>
    <m/>
  </r>
  <r>
    <x v="142"/>
    <n v="1"/>
    <x v="0"/>
    <x v="0"/>
    <x v="0"/>
    <x v="0"/>
    <m/>
    <m/>
    <m/>
    <m/>
    <m/>
    <m/>
  </r>
  <r>
    <x v="143"/>
    <n v="1"/>
    <x v="0"/>
    <x v="0"/>
    <x v="0"/>
    <x v="0"/>
    <m/>
    <m/>
    <m/>
    <m/>
    <m/>
    <m/>
  </r>
  <r>
    <x v="143"/>
    <n v="1"/>
    <x v="0"/>
    <x v="0"/>
    <x v="0"/>
    <x v="0"/>
    <m/>
    <m/>
    <m/>
    <m/>
    <m/>
    <m/>
  </r>
  <r>
    <x v="144"/>
    <n v="0"/>
    <x v="0"/>
    <x v="0"/>
    <x v="0"/>
    <x v="0"/>
    <m/>
    <m/>
    <m/>
    <m/>
    <m/>
    <m/>
  </r>
  <r>
    <x v="144"/>
    <n v="0"/>
    <x v="0"/>
    <x v="0"/>
    <x v="0"/>
    <x v="0"/>
    <m/>
    <m/>
    <m/>
    <m/>
    <m/>
    <m/>
  </r>
  <r>
    <x v="145"/>
    <n v="1"/>
    <x v="0"/>
    <x v="0"/>
    <x v="0"/>
    <x v="0"/>
    <m/>
    <m/>
    <m/>
    <m/>
    <m/>
    <m/>
  </r>
  <r>
    <x v="145"/>
    <n v="1"/>
    <x v="0"/>
    <x v="0"/>
    <x v="0"/>
    <x v="0"/>
    <m/>
    <m/>
    <m/>
    <m/>
    <m/>
    <m/>
  </r>
  <r>
    <x v="146"/>
    <n v="0"/>
    <x v="0"/>
    <x v="0"/>
    <x v="0"/>
    <x v="0"/>
    <m/>
    <m/>
    <m/>
    <m/>
    <m/>
    <m/>
  </r>
  <r>
    <x v="146"/>
    <n v="0"/>
    <x v="0"/>
    <x v="0"/>
    <x v="0"/>
    <x v="0"/>
    <m/>
    <m/>
    <m/>
    <m/>
    <m/>
    <m/>
  </r>
  <r>
    <x v="147"/>
    <n v="0"/>
    <x v="0"/>
    <x v="0"/>
    <x v="0"/>
    <x v="0"/>
    <m/>
    <m/>
    <m/>
    <m/>
    <m/>
    <m/>
  </r>
  <r>
    <x v="147"/>
    <n v="0"/>
    <x v="0"/>
    <x v="0"/>
    <x v="0"/>
    <x v="0"/>
    <m/>
    <m/>
    <m/>
    <m/>
    <m/>
    <m/>
  </r>
  <r>
    <x v="148"/>
    <n v="1"/>
    <x v="0"/>
    <x v="0"/>
    <x v="0"/>
    <x v="0"/>
    <m/>
    <m/>
    <m/>
    <m/>
    <m/>
    <m/>
  </r>
  <r>
    <x v="148"/>
    <n v="1"/>
    <x v="0"/>
    <x v="0"/>
    <x v="0"/>
    <x v="0"/>
    <m/>
    <m/>
    <m/>
    <m/>
    <m/>
    <m/>
  </r>
  <r>
    <x v="149"/>
    <n v="1"/>
    <x v="0"/>
    <x v="0"/>
    <x v="0"/>
    <x v="0"/>
    <m/>
    <m/>
    <m/>
    <m/>
    <m/>
    <m/>
  </r>
  <r>
    <x v="149"/>
    <n v="1"/>
    <x v="0"/>
    <x v="0"/>
    <x v="0"/>
    <x v="0"/>
    <m/>
    <m/>
    <m/>
    <m/>
    <m/>
    <m/>
  </r>
  <r>
    <x v="150"/>
    <n v="1"/>
    <x v="0"/>
    <x v="0"/>
    <x v="0"/>
    <x v="0"/>
    <m/>
    <m/>
    <m/>
    <m/>
    <m/>
    <m/>
  </r>
  <r>
    <x v="150"/>
    <n v="1"/>
    <x v="0"/>
    <x v="0"/>
    <x v="0"/>
    <x v="0"/>
    <m/>
    <m/>
    <m/>
    <m/>
    <m/>
    <m/>
  </r>
  <r>
    <x v="151"/>
    <n v="1"/>
    <x v="0"/>
    <x v="0"/>
    <x v="0"/>
    <x v="0"/>
    <m/>
    <m/>
    <m/>
    <m/>
    <m/>
    <m/>
  </r>
  <r>
    <x v="151"/>
    <n v="1"/>
    <x v="0"/>
    <x v="0"/>
    <x v="0"/>
    <x v="0"/>
    <m/>
    <m/>
    <m/>
    <m/>
    <m/>
    <m/>
  </r>
  <r>
    <x v="152"/>
    <n v="1"/>
    <x v="0"/>
    <x v="0"/>
    <x v="0"/>
    <x v="0"/>
    <m/>
    <m/>
    <m/>
    <m/>
    <m/>
    <m/>
  </r>
  <r>
    <x v="152"/>
    <n v="1"/>
    <x v="0"/>
    <x v="0"/>
    <x v="0"/>
    <x v="0"/>
    <m/>
    <m/>
    <m/>
    <m/>
    <m/>
    <m/>
  </r>
  <r>
    <x v="153"/>
    <n v="0"/>
    <x v="0"/>
    <x v="0"/>
    <x v="0"/>
    <x v="0"/>
    <m/>
    <m/>
    <m/>
    <m/>
    <m/>
    <m/>
  </r>
  <r>
    <x v="153"/>
    <n v="0"/>
    <x v="0"/>
    <x v="0"/>
    <x v="0"/>
    <x v="0"/>
    <m/>
    <m/>
    <m/>
    <m/>
    <m/>
    <m/>
  </r>
  <r>
    <x v="154"/>
    <n v="0"/>
    <x v="0"/>
    <x v="0"/>
    <x v="0"/>
    <x v="0"/>
    <m/>
    <m/>
    <m/>
    <m/>
    <m/>
    <m/>
  </r>
  <r>
    <x v="154"/>
    <n v="0"/>
    <x v="0"/>
    <x v="0"/>
    <x v="0"/>
    <x v="0"/>
    <m/>
    <m/>
    <m/>
    <m/>
    <m/>
    <m/>
  </r>
  <r>
    <x v="155"/>
    <n v="0"/>
    <x v="0"/>
    <x v="0"/>
    <x v="0"/>
    <x v="0"/>
    <m/>
    <m/>
    <m/>
    <m/>
    <m/>
    <m/>
  </r>
  <r>
    <x v="155"/>
    <n v="0"/>
    <x v="0"/>
    <x v="0"/>
    <x v="0"/>
    <x v="0"/>
    <m/>
    <m/>
    <m/>
    <m/>
    <m/>
    <m/>
  </r>
  <r>
    <x v="156"/>
    <n v="1"/>
    <x v="0"/>
    <x v="0"/>
    <x v="0"/>
    <x v="0"/>
    <m/>
    <m/>
    <m/>
    <m/>
    <m/>
    <m/>
  </r>
  <r>
    <x v="156"/>
    <n v="1"/>
    <x v="0"/>
    <x v="0"/>
    <x v="0"/>
    <x v="0"/>
    <m/>
    <m/>
    <m/>
    <m/>
    <m/>
    <m/>
  </r>
  <r>
    <x v="157"/>
    <n v="1"/>
    <x v="0"/>
    <x v="0"/>
    <x v="0"/>
    <x v="0"/>
    <m/>
    <m/>
    <m/>
    <m/>
    <m/>
    <m/>
  </r>
  <r>
    <x v="157"/>
    <n v="1"/>
    <x v="0"/>
    <x v="0"/>
    <x v="0"/>
    <x v="0"/>
    <m/>
    <m/>
    <m/>
    <m/>
    <m/>
    <m/>
  </r>
  <r>
    <x v="158"/>
    <n v="1"/>
    <x v="0"/>
    <x v="0"/>
    <x v="0"/>
    <x v="0"/>
    <m/>
    <m/>
    <m/>
    <m/>
    <m/>
    <m/>
  </r>
  <r>
    <x v="158"/>
    <n v="1"/>
    <x v="0"/>
    <x v="0"/>
    <x v="0"/>
    <x v="0"/>
    <m/>
    <m/>
    <m/>
    <m/>
    <m/>
    <m/>
  </r>
  <r>
    <x v="159"/>
    <n v="1"/>
    <x v="0"/>
    <x v="0"/>
    <x v="0"/>
    <x v="0"/>
    <m/>
    <m/>
    <m/>
    <m/>
    <m/>
    <m/>
  </r>
  <r>
    <x v="159"/>
    <n v="1"/>
    <x v="0"/>
    <x v="0"/>
    <x v="0"/>
    <x v="0"/>
    <m/>
    <m/>
    <m/>
    <m/>
    <m/>
    <m/>
  </r>
  <r>
    <x v="160"/>
    <n v="0"/>
    <x v="0"/>
    <x v="0"/>
    <x v="0"/>
    <x v="0"/>
    <m/>
    <m/>
    <m/>
    <m/>
    <m/>
    <m/>
  </r>
  <r>
    <x v="160"/>
    <n v="0"/>
    <x v="0"/>
    <x v="0"/>
    <x v="0"/>
    <x v="0"/>
    <m/>
    <m/>
    <m/>
    <m/>
    <m/>
    <m/>
  </r>
  <r>
    <x v="161"/>
    <n v="0"/>
    <x v="0"/>
    <x v="0"/>
    <x v="0"/>
    <x v="0"/>
    <m/>
    <m/>
    <m/>
    <m/>
    <m/>
    <m/>
  </r>
  <r>
    <x v="161"/>
    <n v="0"/>
    <x v="0"/>
    <x v="0"/>
    <x v="0"/>
    <x v="0"/>
    <m/>
    <m/>
    <m/>
    <m/>
    <m/>
    <m/>
  </r>
  <r>
    <x v="162"/>
    <n v="1"/>
    <x v="0"/>
    <x v="0"/>
    <x v="0"/>
    <x v="0"/>
    <m/>
    <m/>
    <m/>
    <m/>
    <m/>
    <m/>
  </r>
  <r>
    <x v="162"/>
    <n v="1"/>
    <x v="0"/>
    <x v="0"/>
    <x v="0"/>
    <x v="0"/>
    <m/>
    <m/>
    <m/>
    <m/>
    <m/>
    <m/>
  </r>
  <r>
    <x v="163"/>
    <n v="1"/>
    <x v="0"/>
    <x v="0"/>
    <x v="0"/>
    <x v="0"/>
    <m/>
    <m/>
    <m/>
    <m/>
    <m/>
    <m/>
  </r>
  <r>
    <x v="163"/>
    <n v="1"/>
    <x v="0"/>
    <x v="0"/>
    <x v="0"/>
    <x v="0"/>
    <m/>
    <m/>
    <m/>
    <m/>
    <m/>
    <m/>
  </r>
  <r>
    <x v="164"/>
    <n v="1"/>
    <x v="0"/>
    <x v="0"/>
    <x v="0"/>
    <x v="0"/>
    <m/>
    <m/>
    <m/>
    <m/>
    <m/>
    <m/>
  </r>
  <r>
    <x v="164"/>
    <n v="1"/>
    <x v="0"/>
    <x v="0"/>
    <x v="0"/>
    <x v="0"/>
    <m/>
    <m/>
    <m/>
    <m/>
    <m/>
    <m/>
  </r>
  <r>
    <x v="165"/>
    <n v="1"/>
    <x v="0"/>
    <x v="0"/>
    <x v="0"/>
    <x v="0"/>
    <m/>
    <m/>
    <m/>
    <m/>
    <m/>
    <m/>
  </r>
  <r>
    <x v="165"/>
    <n v="1"/>
    <x v="0"/>
    <x v="0"/>
    <x v="0"/>
    <x v="0"/>
    <m/>
    <m/>
    <m/>
    <m/>
    <m/>
    <m/>
  </r>
  <r>
    <x v="166"/>
    <n v="1"/>
    <x v="0"/>
    <x v="0"/>
    <x v="0"/>
    <x v="0"/>
    <m/>
    <m/>
    <m/>
    <m/>
    <m/>
    <m/>
  </r>
  <r>
    <x v="166"/>
    <n v="1"/>
    <x v="0"/>
    <x v="0"/>
    <x v="0"/>
    <x v="0"/>
    <m/>
    <m/>
    <m/>
    <m/>
    <m/>
    <m/>
  </r>
  <r>
    <x v="167"/>
    <n v="0"/>
    <x v="0"/>
    <x v="0"/>
    <x v="0"/>
    <x v="0"/>
    <m/>
    <m/>
    <m/>
    <m/>
    <m/>
    <m/>
  </r>
  <r>
    <x v="167"/>
    <n v="0"/>
    <x v="0"/>
    <x v="0"/>
    <x v="0"/>
    <x v="0"/>
    <m/>
    <m/>
    <m/>
    <m/>
    <m/>
    <m/>
  </r>
  <r>
    <x v="168"/>
    <n v="0"/>
    <x v="0"/>
    <x v="0"/>
    <x v="0"/>
    <x v="0"/>
    <m/>
    <m/>
    <m/>
    <m/>
    <m/>
    <m/>
  </r>
  <r>
    <x v="168"/>
    <n v="0"/>
    <x v="0"/>
    <x v="0"/>
    <x v="0"/>
    <x v="0"/>
    <m/>
    <m/>
    <m/>
    <m/>
    <m/>
    <m/>
  </r>
  <r>
    <x v="169"/>
    <n v="1"/>
    <x v="0"/>
    <x v="0"/>
    <x v="0"/>
    <x v="0"/>
    <m/>
    <m/>
    <m/>
    <m/>
    <m/>
    <m/>
  </r>
  <r>
    <x v="169"/>
    <n v="1"/>
    <x v="0"/>
    <x v="0"/>
    <x v="0"/>
    <x v="0"/>
    <m/>
    <m/>
    <m/>
    <m/>
    <m/>
    <m/>
  </r>
  <r>
    <x v="170"/>
    <n v="1"/>
    <x v="0"/>
    <x v="0"/>
    <x v="0"/>
    <x v="0"/>
    <m/>
    <m/>
    <m/>
    <m/>
    <m/>
    <m/>
  </r>
  <r>
    <x v="170"/>
    <n v="1"/>
    <x v="0"/>
    <x v="0"/>
    <x v="0"/>
    <x v="0"/>
    <m/>
    <m/>
    <m/>
    <m/>
    <m/>
    <m/>
  </r>
  <r>
    <x v="171"/>
    <n v="1"/>
    <x v="0"/>
    <x v="0"/>
    <x v="0"/>
    <x v="0"/>
    <m/>
    <m/>
    <m/>
    <m/>
    <m/>
    <m/>
  </r>
  <r>
    <x v="171"/>
    <n v="1"/>
    <x v="0"/>
    <x v="0"/>
    <x v="0"/>
    <x v="0"/>
    <m/>
    <m/>
    <m/>
    <m/>
    <m/>
    <m/>
  </r>
  <r>
    <x v="172"/>
    <n v="1"/>
    <x v="0"/>
    <x v="0"/>
    <x v="0"/>
    <x v="0"/>
    <m/>
    <m/>
    <m/>
    <m/>
    <m/>
    <m/>
  </r>
  <r>
    <x v="172"/>
    <n v="1"/>
    <x v="0"/>
    <x v="0"/>
    <x v="0"/>
    <x v="0"/>
    <m/>
    <m/>
    <m/>
    <m/>
    <m/>
    <m/>
  </r>
  <r>
    <x v="173"/>
    <n v="1"/>
    <x v="0"/>
    <x v="0"/>
    <x v="0"/>
    <x v="0"/>
    <m/>
    <m/>
    <m/>
    <m/>
    <m/>
    <m/>
  </r>
  <r>
    <x v="173"/>
    <n v="1"/>
    <x v="0"/>
    <x v="0"/>
    <x v="0"/>
    <x v="0"/>
    <m/>
    <m/>
    <m/>
    <m/>
    <m/>
    <m/>
  </r>
  <r>
    <x v="174"/>
    <n v="0"/>
    <x v="0"/>
    <x v="0"/>
    <x v="0"/>
    <x v="0"/>
    <m/>
    <m/>
    <m/>
    <m/>
    <m/>
    <m/>
  </r>
  <r>
    <x v="174"/>
    <n v="0"/>
    <x v="0"/>
    <x v="0"/>
    <x v="0"/>
    <x v="0"/>
    <m/>
    <m/>
    <m/>
    <m/>
    <m/>
    <m/>
  </r>
  <r>
    <x v="175"/>
    <n v="0"/>
    <x v="0"/>
    <x v="0"/>
    <x v="0"/>
    <x v="0"/>
    <m/>
    <m/>
    <m/>
    <m/>
    <m/>
    <m/>
  </r>
  <r>
    <x v="175"/>
    <n v="0"/>
    <x v="0"/>
    <x v="0"/>
    <x v="0"/>
    <x v="0"/>
    <m/>
    <m/>
    <m/>
    <m/>
    <m/>
    <m/>
  </r>
  <r>
    <x v="176"/>
    <n v="1"/>
    <x v="0"/>
    <x v="0"/>
    <x v="0"/>
    <x v="0"/>
    <m/>
    <m/>
    <m/>
    <m/>
    <m/>
    <m/>
  </r>
  <r>
    <x v="176"/>
    <n v="1"/>
    <x v="0"/>
    <x v="0"/>
    <x v="0"/>
    <x v="0"/>
    <m/>
    <m/>
    <m/>
    <m/>
    <m/>
    <m/>
  </r>
  <r>
    <x v="177"/>
    <n v="1"/>
    <x v="0"/>
    <x v="0"/>
    <x v="0"/>
    <x v="0"/>
    <m/>
    <m/>
    <m/>
    <m/>
    <m/>
    <m/>
  </r>
  <r>
    <x v="177"/>
    <n v="1"/>
    <x v="0"/>
    <x v="0"/>
    <x v="0"/>
    <x v="0"/>
    <m/>
    <m/>
    <m/>
    <m/>
    <m/>
    <m/>
  </r>
  <r>
    <x v="178"/>
    <n v="1"/>
    <x v="0"/>
    <x v="0"/>
    <x v="0"/>
    <x v="0"/>
    <m/>
    <m/>
    <m/>
    <m/>
    <m/>
    <m/>
  </r>
  <r>
    <x v="178"/>
    <n v="1"/>
    <x v="0"/>
    <x v="0"/>
    <x v="0"/>
    <x v="0"/>
    <m/>
    <m/>
    <m/>
    <m/>
    <m/>
    <m/>
  </r>
  <r>
    <x v="179"/>
    <n v="1"/>
    <x v="0"/>
    <x v="0"/>
    <x v="0"/>
    <x v="0"/>
    <m/>
    <m/>
    <m/>
    <m/>
    <m/>
    <m/>
  </r>
  <r>
    <x v="179"/>
    <n v="1"/>
    <x v="0"/>
    <x v="0"/>
    <x v="0"/>
    <x v="0"/>
    <m/>
    <m/>
    <m/>
    <m/>
    <m/>
    <m/>
  </r>
  <r>
    <x v="180"/>
    <n v="1"/>
    <x v="0"/>
    <x v="0"/>
    <x v="0"/>
    <x v="0"/>
    <m/>
    <m/>
    <m/>
    <m/>
    <m/>
    <m/>
  </r>
  <r>
    <x v="180"/>
    <n v="1"/>
    <x v="0"/>
    <x v="0"/>
    <x v="0"/>
    <x v="0"/>
    <m/>
    <m/>
    <m/>
    <m/>
    <m/>
    <m/>
  </r>
  <r>
    <x v="181"/>
    <n v="0"/>
    <x v="0"/>
    <x v="0"/>
    <x v="0"/>
    <x v="0"/>
    <m/>
    <m/>
    <m/>
    <m/>
    <m/>
    <m/>
  </r>
  <r>
    <x v="181"/>
    <n v="0"/>
    <x v="0"/>
    <x v="0"/>
    <x v="0"/>
    <x v="0"/>
    <m/>
    <m/>
    <m/>
    <m/>
    <m/>
    <m/>
  </r>
  <r>
    <x v="182"/>
    <n v="0"/>
    <x v="0"/>
    <x v="0"/>
    <x v="0"/>
    <x v="0"/>
    <m/>
    <m/>
    <m/>
    <m/>
    <m/>
    <m/>
  </r>
  <r>
    <x v="182"/>
    <n v="0"/>
    <x v="0"/>
    <x v="0"/>
    <x v="0"/>
    <x v="0"/>
    <m/>
    <m/>
    <m/>
    <m/>
    <m/>
    <m/>
  </r>
  <r>
    <x v="183"/>
    <n v="1"/>
    <x v="0"/>
    <x v="0"/>
    <x v="0"/>
    <x v="0"/>
    <m/>
    <m/>
    <m/>
    <m/>
    <m/>
    <m/>
  </r>
  <r>
    <x v="183"/>
    <n v="1"/>
    <x v="0"/>
    <x v="0"/>
    <x v="0"/>
    <x v="0"/>
    <m/>
    <m/>
    <m/>
    <m/>
    <m/>
    <m/>
  </r>
  <r>
    <x v="184"/>
    <n v="1"/>
    <x v="0"/>
    <x v="0"/>
    <x v="0"/>
    <x v="0"/>
    <m/>
    <m/>
    <m/>
    <m/>
    <m/>
    <m/>
  </r>
  <r>
    <x v="184"/>
    <n v="1"/>
    <x v="0"/>
    <x v="0"/>
    <x v="0"/>
    <x v="0"/>
    <m/>
    <m/>
    <m/>
    <m/>
    <m/>
    <m/>
  </r>
  <r>
    <x v="185"/>
    <n v="1"/>
    <x v="0"/>
    <x v="0"/>
    <x v="0"/>
    <x v="0"/>
    <m/>
    <m/>
    <m/>
    <m/>
    <m/>
    <m/>
  </r>
  <r>
    <x v="185"/>
    <n v="1"/>
    <x v="0"/>
    <x v="0"/>
    <x v="0"/>
    <x v="0"/>
    <m/>
    <m/>
    <m/>
    <m/>
    <m/>
    <m/>
  </r>
  <r>
    <x v="186"/>
    <n v="1"/>
    <x v="0"/>
    <x v="0"/>
    <x v="0"/>
    <x v="0"/>
    <m/>
    <m/>
    <m/>
    <m/>
    <m/>
    <m/>
  </r>
  <r>
    <x v="186"/>
    <n v="1"/>
    <x v="0"/>
    <x v="0"/>
    <x v="0"/>
    <x v="0"/>
    <m/>
    <m/>
    <m/>
    <m/>
    <m/>
    <m/>
  </r>
  <r>
    <x v="187"/>
    <n v="1"/>
    <x v="0"/>
    <x v="0"/>
    <x v="0"/>
    <x v="0"/>
    <m/>
    <m/>
    <m/>
    <m/>
    <m/>
    <m/>
  </r>
  <r>
    <x v="187"/>
    <n v="1"/>
    <x v="0"/>
    <x v="0"/>
    <x v="0"/>
    <x v="0"/>
    <m/>
    <m/>
    <m/>
    <m/>
    <m/>
    <m/>
  </r>
  <r>
    <x v="188"/>
    <n v="0"/>
    <x v="0"/>
    <x v="0"/>
    <x v="0"/>
    <x v="0"/>
    <m/>
    <m/>
    <m/>
    <m/>
    <m/>
    <m/>
  </r>
  <r>
    <x v="188"/>
    <n v="0"/>
    <x v="0"/>
    <x v="0"/>
    <x v="0"/>
    <x v="0"/>
    <m/>
    <m/>
    <m/>
    <m/>
    <m/>
    <m/>
  </r>
  <r>
    <x v="189"/>
    <n v="0"/>
    <x v="0"/>
    <x v="0"/>
    <x v="0"/>
    <x v="0"/>
    <m/>
    <m/>
    <m/>
    <m/>
    <m/>
    <m/>
  </r>
  <r>
    <x v="189"/>
    <n v="0"/>
    <x v="0"/>
    <x v="0"/>
    <x v="0"/>
    <x v="0"/>
    <m/>
    <m/>
    <m/>
    <m/>
    <m/>
    <m/>
  </r>
  <r>
    <x v="190"/>
    <n v="1"/>
    <x v="0"/>
    <x v="0"/>
    <x v="0"/>
    <x v="0"/>
    <m/>
    <m/>
    <m/>
    <m/>
    <m/>
    <m/>
  </r>
  <r>
    <x v="190"/>
    <n v="1"/>
    <x v="0"/>
    <x v="0"/>
    <x v="0"/>
    <x v="0"/>
    <m/>
    <m/>
    <m/>
    <m/>
    <m/>
    <m/>
  </r>
  <r>
    <x v="191"/>
    <n v="1"/>
    <x v="0"/>
    <x v="0"/>
    <x v="0"/>
    <x v="0"/>
    <m/>
    <m/>
    <m/>
    <m/>
    <m/>
    <m/>
  </r>
  <r>
    <x v="191"/>
    <n v="1"/>
    <x v="0"/>
    <x v="0"/>
    <x v="0"/>
    <x v="0"/>
    <m/>
    <m/>
    <m/>
    <m/>
    <m/>
    <m/>
  </r>
  <r>
    <x v="192"/>
    <n v="1"/>
    <x v="0"/>
    <x v="0"/>
    <x v="0"/>
    <x v="0"/>
    <m/>
    <m/>
    <m/>
    <m/>
    <m/>
    <m/>
  </r>
  <r>
    <x v="192"/>
    <n v="1"/>
    <x v="0"/>
    <x v="0"/>
    <x v="0"/>
    <x v="0"/>
    <m/>
    <m/>
    <m/>
    <m/>
    <m/>
    <m/>
  </r>
  <r>
    <x v="193"/>
    <n v="1"/>
    <x v="0"/>
    <x v="0"/>
    <x v="0"/>
    <x v="0"/>
    <m/>
    <m/>
    <m/>
    <m/>
    <m/>
    <m/>
  </r>
  <r>
    <x v="193"/>
    <n v="1"/>
    <x v="0"/>
    <x v="0"/>
    <x v="0"/>
    <x v="0"/>
    <m/>
    <m/>
    <m/>
    <m/>
    <m/>
    <m/>
  </r>
  <r>
    <x v="194"/>
    <n v="0"/>
    <x v="0"/>
    <x v="0"/>
    <x v="0"/>
    <x v="0"/>
    <m/>
    <m/>
    <m/>
    <m/>
    <m/>
    <m/>
  </r>
  <r>
    <x v="194"/>
    <n v="0"/>
    <x v="0"/>
    <x v="0"/>
    <x v="0"/>
    <x v="0"/>
    <m/>
    <m/>
    <m/>
    <m/>
    <m/>
    <m/>
  </r>
  <r>
    <x v="195"/>
    <n v="0"/>
    <x v="0"/>
    <x v="0"/>
    <x v="0"/>
    <x v="0"/>
    <m/>
    <m/>
    <m/>
    <m/>
    <m/>
    <m/>
  </r>
  <r>
    <x v="195"/>
    <n v="0"/>
    <x v="0"/>
    <x v="0"/>
    <x v="0"/>
    <x v="0"/>
    <m/>
    <m/>
    <m/>
    <m/>
    <m/>
    <m/>
  </r>
  <r>
    <x v="196"/>
    <n v="0"/>
    <x v="0"/>
    <x v="0"/>
    <x v="0"/>
    <x v="0"/>
    <m/>
    <m/>
    <m/>
    <m/>
    <m/>
    <m/>
  </r>
  <r>
    <x v="196"/>
    <n v="0"/>
    <x v="0"/>
    <x v="0"/>
    <x v="0"/>
    <x v="0"/>
    <m/>
    <m/>
    <m/>
    <m/>
    <m/>
    <m/>
  </r>
  <r>
    <x v="197"/>
    <n v="1"/>
    <x v="0"/>
    <x v="0"/>
    <x v="0"/>
    <x v="0"/>
    <m/>
    <m/>
    <m/>
    <m/>
    <m/>
    <m/>
  </r>
  <r>
    <x v="197"/>
    <n v="1"/>
    <x v="0"/>
    <x v="0"/>
    <x v="0"/>
    <x v="0"/>
    <m/>
    <m/>
    <m/>
    <m/>
    <m/>
    <m/>
  </r>
  <r>
    <x v="198"/>
    <n v="1"/>
    <x v="0"/>
    <x v="0"/>
    <x v="0"/>
    <x v="0"/>
    <m/>
    <m/>
    <m/>
    <m/>
    <m/>
    <m/>
  </r>
  <r>
    <x v="198"/>
    <n v="1"/>
    <x v="0"/>
    <x v="0"/>
    <x v="0"/>
    <x v="0"/>
    <m/>
    <m/>
    <m/>
    <m/>
    <m/>
    <m/>
  </r>
  <r>
    <x v="199"/>
    <n v="1"/>
    <x v="0"/>
    <x v="0"/>
    <x v="0"/>
    <x v="0"/>
    <m/>
    <m/>
    <m/>
    <m/>
    <m/>
    <m/>
  </r>
  <r>
    <x v="199"/>
    <n v="1"/>
    <x v="0"/>
    <x v="0"/>
    <x v="0"/>
    <x v="0"/>
    <m/>
    <m/>
    <m/>
    <m/>
    <m/>
    <m/>
  </r>
  <r>
    <x v="200"/>
    <n v="1"/>
    <x v="0"/>
    <x v="0"/>
    <x v="0"/>
    <x v="0"/>
    <m/>
    <m/>
    <m/>
    <m/>
    <m/>
    <m/>
  </r>
  <r>
    <x v="200"/>
    <n v="1"/>
    <x v="0"/>
    <x v="0"/>
    <x v="0"/>
    <x v="0"/>
    <m/>
    <m/>
    <m/>
    <m/>
    <m/>
    <m/>
  </r>
  <r>
    <x v="201"/>
    <n v="1"/>
    <x v="0"/>
    <x v="0"/>
    <x v="0"/>
    <x v="0"/>
    <m/>
    <m/>
    <m/>
    <m/>
    <m/>
    <m/>
  </r>
  <r>
    <x v="201"/>
    <n v="1"/>
    <x v="0"/>
    <x v="0"/>
    <x v="0"/>
    <x v="0"/>
    <m/>
    <m/>
    <m/>
    <m/>
    <m/>
    <m/>
  </r>
  <r>
    <x v="202"/>
    <n v="0"/>
    <x v="0"/>
    <x v="0"/>
    <x v="0"/>
    <x v="0"/>
    <m/>
    <m/>
    <m/>
    <m/>
    <m/>
    <m/>
  </r>
  <r>
    <x v="202"/>
    <n v="0"/>
    <x v="0"/>
    <x v="0"/>
    <x v="0"/>
    <x v="0"/>
    <m/>
    <m/>
    <m/>
    <m/>
    <m/>
    <m/>
  </r>
  <r>
    <x v="203"/>
    <n v="0"/>
    <x v="0"/>
    <x v="0"/>
    <x v="0"/>
    <x v="0"/>
    <m/>
    <m/>
    <m/>
    <m/>
    <m/>
    <m/>
  </r>
  <r>
    <x v="203"/>
    <n v="0"/>
    <x v="0"/>
    <x v="0"/>
    <x v="0"/>
    <x v="0"/>
    <m/>
    <m/>
    <m/>
    <m/>
    <m/>
    <m/>
  </r>
  <r>
    <x v="204"/>
    <n v="1"/>
    <x v="0"/>
    <x v="0"/>
    <x v="0"/>
    <x v="0"/>
    <m/>
    <m/>
    <m/>
    <m/>
    <m/>
    <m/>
  </r>
  <r>
    <x v="204"/>
    <n v="1"/>
    <x v="0"/>
    <x v="0"/>
    <x v="0"/>
    <x v="0"/>
    <m/>
    <m/>
    <m/>
    <m/>
    <m/>
    <m/>
  </r>
  <r>
    <x v="205"/>
    <n v="1"/>
    <x v="0"/>
    <x v="0"/>
    <x v="0"/>
    <x v="0"/>
    <m/>
    <m/>
    <m/>
    <m/>
    <m/>
    <m/>
  </r>
  <r>
    <x v="205"/>
    <n v="1"/>
    <x v="0"/>
    <x v="0"/>
    <x v="0"/>
    <x v="0"/>
    <m/>
    <m/>
    <m/>
    <m/>
    <m/>
    <m/>
  </r>
  <r>
    <x v="206"/>
    <n v="1"/>
    <x v="0"/>
    <x v="0"/>
    <x v="0"/>
    <x v="0"/>
    <m/>
    <m/>
    <m/>
    <m/>
    <m/>
    <m/>
  </r>
  <r>
    <x v="206"/>
    <n v="1"/>
    <x v="0"/>
    <x v="0"/>
    <x v="0"/>
    <x v="0"/>
    <m/>
    <m/>
    <m/>
    <m/>
    <m/>
    <m/>
  </r>
  <r>
    <x v="207"/>
    <n v="1"/>
    <x v="0"/>
    <x v="0"/>
    <x v="0"/>
    <x v="0"/>
    <m/>
    <m/>
    <m/>
    <m/>
    <m/>
    <m/>
  </r>
  <r>
    <x v="207"/>
    <n v="1"/>
    <x v="0"/>
    <x v="0"/>
    <x v="0"/>
    <x v="0"/>
    <m/>
    <m/>
    <m/>
    <m/>
    <m/>
    <m/>
  </r>
  <r>
    <x v="208"/>
    <n v="1"/>
    <x v="0"/>
    <x v="0"/>
    <x v="0"/>
    <x v="0"/>
    <m/>
    <m/>
    <m/>
    <m/>
    <m/>
    <m/>
  </r>
  <r>
    <x v="208"/>
    <n v="1"/>
    <x v="0"/>
    <x v="0"/>
    <x v="0"/>
    <x v="0"/>
    <m/>
    <m/>
    <m/>
    <m/>
    <m/>
    <m/>
  </r>
  <r>
    <x v="209"/>
    <n v="0"/>
    <x v="0"/>
    <x v="0"/>
    <x v="0"/>
    <x v="0"/>
    <m/>
    <m/>
    <m/>
    <m/>
    <m/>
    <m/>
  </r>
  <r>
    <x v="209"/>
    <n v="0"/>
    <x v="0"/>
    <x v="0"/>
    <x v="0"/>
    <x v="0"/>
    <m/>
    <m/>
    <m/>
    <m/>
    <m/>
    <m/>
  </r>
  <r>
    <x v="210"/>
    <n v="0"/>
    <x v="0"/>
    <x v="0"/>
    <x v="0"/>
    <x v="0"/>
    <m/>
    <m/>
    <m/>
    <m/>
    <m/>
    <m/>
  </r>
  <r>
    <x v="210"/>
    <n v="0"/>
    <x v="0"/>
    <x v="0"/>
    <x v="0"/>
    <x v="0"/>
    <m/>
    <m/>
    <m/>
    <m/>
    <m/>
    <m/>
  </r>
  <r>
    <x v="211"/>
    <n v="1"/>
    <x v="0"/>
    <x v="0"/>
    <x v="0"/>
    <x v="0"/>
    <m/>
    <m/>
    <m/>
    <m/>
    <m/>
    <m/>
  </r>
  <r>
    <x v="211"/>
    <n v="1"/>
    <x v="0"/>
    <x v="0"/>
    <x v="0"/>
    <x v="0"/>
    <m/>
    <m/>
    <m/>
    <m/>
    <m/>
    <m/>
  </r>
  <r>
    <x v="212"/>
    <n v="1"/>
    <x v="0"/>
    <x v="0"/>
    <x v="0"/>
    <x v="0"/>
    <m/>
    <m/>
    <m/>
    <m/>
    <m/>
    <m/>
  </r>
  <r>
    <x v="212"/>
    <n v="1"/>
    <x v="0"/>
    <x v="0"/>
    <x v="0"/>
    <x v="0"/>
    <m/>
    <m/>
    <m/>
    <m/>
    <m/>
    <m/>
  </r>
  <r>
    <x v="213"/>
    <n v="1"/>
    <x v="0"/>
    <x v="0"/>
    <x v="0"/>
    <x v="0"/>
    <m/>
    <m/>
    <m/>
    <m/>
    <m/>
    <m/>
  </r>
  <r>
    <x v="213"/>
    <n v="1"/>
    <x v="0"/>
    <x v="0"/>
    <x v="0"/>
    <x v="0"/>
    <m/>
    <m/>
    <m/>
    <m/>
    <m/>
    <m/>
  </r>
  <r>
    <x v="214"/>
    <n v="1"/>
    <x v="0"/>
    <x v="0"/>
    <x v="0"/>
    <x v="0"/>
    <m/>
    <m/>
    <m/>
    <m/>
    <m/>
    <m/>
  </r>
  <r>
    <x v="214"/>
    <n v="1"/>
    <x v="0"/>
    <x v="0"/>
    <x v="0"/>
    <x v="0"/>
    <m/>
    <m/>
    <m/>
    <m/>
    <m/>
    <m/>
  </r>
  <r>
    <x v="215"/>
    <n v="1"/>
    <x v="0"/>
    <x v="0"/>
    <x v="0"/>
    <x v="0"/>
    <m/>
    <m/>
    <m/>
    <m/>
    <m/>
    <m/>
  </r>
  <r>
    <x v="215"/>
    <n v="1"/>
    <x v="0"/>
    <x v="0"/>
    <x v="0"/>
    <x v="0"/>
    <m/>
    <m/>
    <m/>
    <m/>
    <m/>
    <m/>
  </r>
  <r>
    <x v="216"/>
    <n v="0"/>
    <x v="0"/>
    <x v="0"/>
    <x v="0"/>
    <x v="0"/>
    <m/>
    <m/>
    <m/>
    <m/>
    <m/>
    <m/>
  </r>
  <r>
    <x v="216"/>
    <n v="0"/>
    <x v="0"/>
    <x v="0"/>
    <x v="0"/>
    <x v="0"/>
    <m/>
    <m/>
    <m/>
    <m/>
    <m/>
    <m/>
  </r>
  <r>
    <x v="217"/>
    <n v="0"/>
    <x v="0"/>
    <x v="0"/>
    <x v="0"/>
    <x v="0"/>
    <m/>
    <m/>
    <m/>
    <m/>
    <m/>
    <m/>
  </r>
  <r>
    <x v="217"/>
    <n v="0"/>
    <x v="0"/>
    <x v="0"/>
    <x v="0"/>
    <x v="0"/>
    <m/>
    <m/>
    <m/>
    <m/>
    <m/>
    <m/>
  </r>
  <r>
    <x v="218"/>
    <n v="1"/>
    <x v="0"/>
    <x v="0"/>
    <x v="0"/>
    <x v="0"/>
    <m/>
    <m/>
    <m/>
    <m/>
    <m/>
    <m/>
  </r>
  <r>
    <x v="218"/>
    <n v="1"/>
    <x v="0"/>
    <x v="0"/>
    <x v="0"/>
    <x v="0"/>
    <m/>
    <m/>
    <m/>
    <m/>
    <m/>
    <m/>
  </r>
  <r>
    <x v="219"/>
    <n v="1"/>
    <x v="0"/>
    <x v="0"/>
    <x v="0"/>
    <x v="0"/>
    <m/>
    <m/>
    <m/>
    <m/>
    <m/>
    <m/>
  </r>
  <r>
    <x v="219"/>
    <n v="1"/>
    <x v="0"/>
    <x v="0"/>
    <x v="0"/>
    <x v="0"/>
    <m/>
    <m/>
    <m/>
    <m/>
    <m/>
    <m/>
  </r>
  <r>
    <x v="220"/>
    <n v="1"/>
    <x v="0"/>
    <x v="0"/>
    <x v="0"/>
    <x v="0"/>
    <m/>
    <m/>
    <m/>
    <m/>
    <m/>
    <m/>
  </r>
  <r>
    <x v="220"/>
    <n v="1"/>
    <x v="0"/>
    <x v="0"/>
    <x v="0"/>
    <x v="0"/>
    <m/>
    <m/>
    <m/>
    <m/>
    <m/>
    <m/>
  </r>
  <r>
    <x v="221"/>
    <n v="1"/>
    <x v="0"/>
    <x v="0"/>
    <x v="0"/>
    <x v="0"/>
    <m/>
    <m/>
    <m/>
    <m/>
    <m/>
    <m/>
  </r>
  <r>
    <x v="221"/>
    <n v="1"/>
    <x v="0"/>
    <x v="0"/>
    <x v="0"/>
    <x v="0"/>
    <m/>
    <m/>
    <m/>
    <m/>
    <m/>
    <m/>
  </r>
  <r>
    <x v="222"/>
    <n v="1"/>
    <x v="0"/>
    <x v="0"/>
    <x v="0"/>
    <x v="0"/>
    <m/>
    <m/>
    <m/>
    <m/>
    <m/>
    <m/>
  </r>
  <r>
    <x v="222"/>
    <n v="1"/>
    <x v="0"/>
    <x v="0"/>
    <x v="0"/>
    <x v="0"/>
    <m/>
    <m/>
    <m/>
    <m/>
    <m/>
    <m/>
  </r>
  <r>
    <x v="223"/>
    <n v="0"/>
    <x v="0"/>
    <x v="0"/>
    <x v="0"/>
    <x v="0"/>
    <m/>
    <m/>
    <m/>
    <m/>
    <m/>
    <m/>
  </r>
  <r>
    <x v="223"/>
    <n v="0"/>
    <x v="0"/>
    <x v="0"/>
    <x v="0"/>
    <x v="0"/>
    <m/>
    <m/>
    <m/>
    <m/>
    <m/>
    <m/>
  </r>
  <r>
    <x v="224"/>
    <n v="0"/>
    <x v="0"/>
    <x v="0"/>
    <x v="0"/>
    <x v="0"/>
    <m/>
    <m/>
    <m/>
    <m/>
    <m/>
    <m/>
  </r>
  <r>
    <x v="224"/>
    <n v="0"/>
    <x v="0"/>
    <x v="0"/>
    <x v="0"/>
    <x v="0"/>
    <m/>
    <m/>
    <m/>
    <m/>
    <m/>
    <m/>
  </r>
  <r>
    <x v="225"/>
    <n v="1"/>
    <x v="0"/>
    <x v="0"/>
    <x v="0"/>
    <x v="0"/>
    <m/>
    <m/>
    <m/>
    <m/>
    <m/>
    <m/>
  </r>
  <r>
    <x v="225"/>
    <n v="1"/>
    <x v="0"/>
    <x v="0"/>
    <x v="0"/>
    <x v="0"/>
    <m/>
    <m/>
    <m/>
    <m/>
    <m/>
    <m/>
  </r>
  <r>
    <x v="226"/>
    <n v="0"/>
    <x v="0"/>
    <x v="0"/>
    <x v="0"/>
    <x v="0"/>
    <m/>
    <m/>
    <m/>
    <m/>
    <m/>
    <m/>
  </r>
  <r>
    <x v="226"/>
    <n v="0"/>
    <x v="0"/>
    <x v="0"/>
    <x v="0"/>
    <x v="0"/>
    <m/>
    <m/>
    <m/>
    <m/>
    <m/>
    <m/>
  </r>
  <r>
    <x v="227"/>
    <n v="1"/>
    <x v="0"/>
    <x v="0"/>
    <x v="0"/>
    <x v="0"/>
    <m/>
    <m/>
    <m/>
    <m/>
    <m/>
    <m/>
  </r>
  <r>
    <x v="227"/>
    <n v="1"/>
    <x v="0"/>
    <x v="0"/>
    <x v="0"/>
    <x v="0"/>
    <m/>
    <m/>
    <m/>
    <m/>
    <m/>
    <m/>
  </r>
  <r>
    <x v="228"/>
    <n v="1"/>
    <x v="0"/>
    <x v="0"/>
    <x v="0"/>
    <x v="0"/>
    <m/>
    <m/>
    <m/>
    <m/>
    <m/>
    <m/>
  </r>
  <r>
    <x v="228"/>
    <n v="1"/>
    <x v="0"/>
    <x v="0"/>
    <x v="0"/>
    <x v="0"/>
    <m/>
    <m/>
    <m/>
    <m/>
    <m/>
    <m/>
  </r>
  <r>
    <x v="229"/>
    <n v="1"/>
    <x v="0"/>
    <x v="0"/>
    <x v="0"/>
    <x v="0"/>
    <m/>
    <m/>
    <m/>
    <m/>
    <m/>
    <m/>
  </r>
  <r>
    <x v="229"/>
    <n v="1"/>
    <x v="0"/>
    <x v="0"/>
    <x v="0"/>
    <x v="0"/>
    <m/>
    <m/>
    <m/>
    <m/>
    <m/>
    <m/>
  </r>
  <r>
    <x v="230"/>
    <n v="0"/>
    <x v="0"/>
    <x v="0"/>
    <x v="0"/>
    <x v="0"/>
    <m/>
    <m/>
    <m/>
    <m/>
    <m/>
    <m/>
  </r>
  <r>
    <x v="230"/>
    <n v="0"/>
    <x v="0"/>
    <x v="0"/>
    <x v="0"/>
    <x v="0"/>
    <m/>
    <m/>
    <m/>
    <m/>
    <m/>
    <m/>
  </r>
  <r>
    <x v="231"/>
    <n v="0"/>
    <x v="0"/>
    <x v="0"/>
    <x v="0"/>
    <x v="0"/>
    <m/>
    <m/>
    <m/>
    <m/>
    <m/>
    <m/>
  </r>
  <r>
    <x v="231"/>
    <n v="0"/>
    <x v="0"/>
    <x v="0"/>
    <x v="0"/>
    <x v="0"/>
    <m/>
    <m/>
    <m/>
    <m/>
    <m/>
    <m/>
  </r>
  <r>
    <x v="232"/>
    <n v="1"/>
    <x v="0"/>
    <x v="0"/>
    <x v="0"/>
    <x v="0"/>
    <m/>
    <m/>
    <m/>
    <m/>
    <m/>
    <m/>
  </r>
  <r>
    <x v="232"/>
    <n v="1"/>
    <x v="0"/>
    <x v="0"/>
    <x v="0"/>
    <x v="0"/>
    <m/>
    <m/>
    <m/>
    <m/>
    <m/>
    <m/>
  </r>
  <r>
    <x v="233"/>
    <n v="1"/>
    <x v="0"/>
    <x v="0"/>
    <x v="0"/>
    <x v="0"/>
    <m/>
    <m/>
    <m/>
    <m/>
    <m/>
    <m/>
  </r>
  <r>
    <x v="233"/>
    <n v="1"/>
    <x v="0"/>
    <x v="0"/>
    <x v="0"/>
    <x v="0"/>
    <m/>
    <m/>
    <m/>
    <m/>
    <m/>
    <m/>
  </r>
  <r>
    <x v="234"/>
    <n v="1"/>
    <x v="0"/>
    <x v="0"/>
    <x v="0"/>
    <x v="0"/>
    <m/>
    <m/>
    <m/>
    <m/>
    <m/>
    <m/>
  </r>
  <r>
    <x v="234"/>
    <n v="1"/>
    <x v="0"/>
    <x v="0"/>
    <x v="0"/>
    <x v="0"/>
    <m/>
    <m/>
    <m/>
    <m/>
    <m/>
    <m/>
  </r>
  <r>
    <x v="235"/>
    <n v="1"/>
    <x v="0"/>
    <x v="0"/>
    <x v="0"/>
    <x v="0"/>
    <m/>
    <m/>
    <m/>
    <m/>
    <m/>
    <m/>
  </r>
  <r>
    <x v="235"/>
    <n v="1"/>
    <x v="0"/>
    <x v="0"/>
    <x v="0"/>
    <x v="0"/>
    <m/>
    <m/>
    <m/>
    <m/>
    <m/>
    <m/>
  </r>
  <r>
    <x v="236"/>
    <n v="1"/>
    <x v="0"/>
    <x v="0"/>
    <x v="0"/>
    <x v="0"/>
    <m/>
    <m/>
    <m/>
    <m/>
    <m/>
    <m/>
  </r>
  <r>
    <x v="236"/>
    <n v="1"/>
    <x v="0"/>
    <x v="0"/>
    <x v="0"/>
    <x v="0"/>
    <m/>
    <m/>
    <m/>
    <m/>
    <m/>
    <m/>
  </r>
  <r>
    <x v="237"/>
    <n v="0"/>
    <x v="0"/>
    <x v="0"/>
    <x v="0"/>
    <x v="0"/>
    <m/>
    <m/>
    <m/>
    <m/>
    <m/>
    <m/>
  </r>
  <r>
    <x v="237"/>
    <n v="0"/>
    <x v="0"/>
    <x v="0"/>
    <x v="0"/>
    <x v="0"/>
    <m/>
    <m/>
    <m/>
    <m/>
    <m/>
    <m/>
  </r>
  <r>
    <x v="238"/>
    <n v="0"/>
    <x v="0"/>
    <x v="0"/>
    <x v="0"/>
    <x v="0"/>
    <m/>
    <m/>
    <m/>
    <m/>
    <m/>
    <m/>
  </r>
  <r>
    <x v="238"/>
    <n v="0"/>
    <x v="0"/>
    <x v="0"/>
    <x v="0"/>
    <x v="0"/>
    <m/>
    <m/>
    <m/>
    <m/>
    <m/>
    <m/>
  </r>
  <r>
    <x v="239"/>
    <n v="1"/>
    <x v="0"/>
    <x v="0"/>
    <x v="0"/>
    <x v="0"/>
    <m/>
    <m/>
    <m/>
    <m/>
    <m/>
    <m/>
  </r>
  <r>
    <x v="239"/>
    <n v="1"/>
    <x v="0"/>
    <x v="0"/>
    <x v="0"/>
    <x v="0"/>
    <m/>
    <m/>
    <m/>
    <m/>
    <m/>
    <m/>
  </r>
  <r>
    <x v="240"/>
    <n v="1"/>
    <x v="0"/>
    <x v="0"/>
    <x v="0"/>
    <x v="0"/>
    <m/>
    <m/>
    <m/>
    <m/>
    <m/>
    <m/>
  </r>
  <r>
    <x v="240"/>
    <n v="1"/>
    <x v="0"/>
    <x v="0"/>
    <x v="0"/>
    <x v="0"/>
    <m/>
    <m/>
    <m/>
    <m/>
    <m/>
    <m/>
  </r>
  <r>
    <x v="241"/>
    <n v="1"/>
    <x v="0"/>
    <x v="0"/>
    <x v="0"/>
    <x v="0"/>
    <m/>
    <m/>
    <m/>
    <m/>
    <m/>
    <m/>
  </r>
  <r>
    <x v="241"/>
    <n v="1"/>
    <x v="0"/>
    <x v="0"/>
    <x v="0"/>
    <x v="0"/>
    <m/>
    <m/>
    <m/>
    <m/>
    <m/>
    <m/>
  </r>
  <r>
    <x v="242"/>
    <n v="1"/>
    <x v="0"/>
    <x v="0"/>
    <x v="0"/>
    <x v="0"/>
    <m/>
    <m/>
    <m/>
    <m/>
    <m/>
    <m/>
  </r>
  <r>
    <x v="242"/>
    <n v="1"/>
    <x v="0"/>
    <x v="0"/>
    <x v="0"/>
    <x v="0"/>
    <m/>
    <m/>
    <m/>
    <m/>
    <m/>
    <m/>
  </r>
  <r>
    <x v="243"/>
    <n v="1"/>
    <x v="0"/>
    <x v="0"/>
    <x v="0"/>
    <x v="0"/>
    <m/>
    <m/>
    <m/>
    <m/>
    <m/>
    <m/>
  </r>
  <r>
    <x v="243"/>
    <n v="1"/>
    <x v="0"/>
    <x v="0"/>
    <x v="0"/>
    <x v="0"/>
    <m/>
    <m/>
    <m/>
    <m/>
    <m/>
    <m/>
  </r>
  <r>
    <x v="244"/>
    <n v="0"/>
    <x v="0"/>
    <x v="0"/>
    <x v="0"/>
    <x v="0"/>
    <m/>
    <m/>
    <m/>
    <m/>
    <m/>
    <m/>
  </r>
  <r>
    <x v="244"/>
    <n v="0"/>
    <x v="0"/>
    <x v="0"/>
    <x v="0"/>
    <x v="0"/>
    <m/>
    <m/>
    <m/>
    <m/>
    <m/>
    <m/>
  </r>
  <r>
    <x v="245"/>
    <n v="0"/>
    <x v="0"/>
    <x v="0"/>
    <x v="0"/>
    <x v="0"/>
    <m/>
    <m/>
    <m/>
    <m/>
    <m/>
    <m/>
  </r>
  <r>
    <x v="245"/>
    <n v="0"/>
    <x v="0"/>
    <x v="0"/>
    <x v="0"/>
    <x v="0"/>
    <m/>
    <m/>
    <m/>
    <m/>
    <m/>
    <m/>
  </r>
  <r>
    <x v="246"/>
    <n v="1"/>
    <x v="0"/>
    <x v="0"/>
    <x v="0"/>
    <x v="0"/>
    <m/>
    <m/>
    <m/>
    <m/>
    <m/>
    <m/>
  </r>
  <r>
    <x v="246"/>
    <n v="1"/>
    <x v="0"/>
    <x v="0"/>
    <x v="0"/>
    <x v="0"/>
    <m/>
    <m/>
    <m/>
    <m/>
    <m/>
    <m/>
  </r>
  <r>
    <x v="247"/>
    <n v="1"/>
    <x v="0"/>
    <x v="0"/>
    <x v="0"/>
    <x v="0"/>
    <m/>
    <m/>
    <m/>
    <m/>
    <m/>
    <m/>
  </r>
  <r>
    <x v="247"/>
    <n v="1"/>
    <x v="0"/>
    <x v="0"/>
    <x v="0"/>
    <x v="0"/>
    <m/>
    <m/>
    <m/>
    <m/>
    <m/>
    <m/>
  </r>
  <r>
    <x v="248"/>
    <n v="1"/>
    <x v="0"/>
    <x v="0"/>
    <x v="0"/>
    <x v="0"/>
    <m/>
    <m/>
    <m/>
    <m/>
    <m/>
    <m/>
  </r>
  <r>
    <x v="248"/>
    <n v="1"/>
    <x v="0"/>
    <x v="0"/>
    <x v="0"/>
    <x v="0"/>
    <m/>
    <m/>
    <m/>
    <m/>
    <m/>
    <m/>
  </r>
  <r>
    <x v="249"/>
    <n v="1"/>
    <x v="0"/>
    <x v="0"/>
    <x v="0"/>
    <x v="0"/>
    <m/>
    <m/>
    <m/>
    <m/>
    <m/>
    <m/>
  </r>
  <r>
    <x v="249"/>
    <n v="1"/>
    <x v="0"/>
    <x v="0"/>
    <x v="0"/>
    <x v="0"/>
    <m/>
    <m/>
    <m/>
    <m/>
    <m/>
    <m/>
  </r>
  <r>
    <x v="250"/>
    <n v="1"/>
    <x v="0"/>
    <x v="0"/>
    <x v="0"/>
    <x v="0"/>
    <m/>
    <m/>
    <m/>
    <m/>
    <m/>
    <m/>
  </r>
  <r>
    <x v="250"/>
    <n v="1"/>
    <x v="0"/>
    <x v="0"/>
    <x v="0"/>
    <x v="0"/>
    <m/>
    <m/>
    <m/>
    <m/>
    <m/>
    <m/>
  </r>
  <r>
    <x v="251"/>
    <n v="0"/>
    <x v="0"/>
    <x v="0"/>
    <x v="0"/>
    <x v="0"/>
    <m/>
    <m/>
    <m/>
    <m/>
    <m/>
    <m/>
  </r>
  <r>
    <x v="251"/>
    <n v="0"/>
    <x v="0"/>
    <x v="0"/>
    <x v="0"/>
    <x v="0"/>
    <m/>
    <m/>
    <m/>
    <m/>
    <m/>
    <m/>
  </r>
  <r>
    <x v="252"/>
    <n v="0"/>
    <x v="0"/>
    <x v="0"/>
    <x v="0"/>
    <x v="0"/>
    <m/>
    <m/>
    <m/>
    <m/>
    <m/>
    <m/>
  </r>
  <r>
    <x v="252"/>
    <n v="0"/>
    <x v="0"/>
    <x v="0"/>
    <x v="0"/>
    <x v="0"/>
    <m/>
    <m/>
    <m/>
    <m/>
    <m/>
    <m/>
  </r>
  <r>
    <x v="253"/>
    <n v="1"/>
    <x v="0"/>
    <x v="0"/>
    <x v="0"/>
    <x v="0"/>
    <m/>
    <m/>
    <m/>
    <m/>
    <m/>
    <m/>
  </r>
  <r>
    <x v="253"/>
    <n v="1"/>
    <x v="0"/>
    <x v="0"/>
    <x v="0"/>
    <x v="0"/>
    <m/>
    <m/>
    <m/>
    <m/>
    <m/>
    <m/>
  </r>
  <r>
    <x v="254"/>
    <n v="1"/>
    <x v="0"/>
    <x v="0"/>
    <x v="0"/>
    <x v="0"/>
    <m/>
    <m/>
    <m/>
    <m/>
    <m/>
    <m/>
  </r>
  <r>
    <x v="254"/>
    <n v="1"/>
    <x v="0"/>
    <x v="0"/>
    <x v="0"/>
    <x v="0"/>
    <m/>
    <m/>
    <m/>
    <m/>
    <m/>
    <m/>
  </r>
  <r>
    <x v="255"/>
    <n v="1"/>
    <x v="0"/>
    <x v="0"/>
    <x v="0"/>
    <x v="0"/>
    <m/>
    <m/>
    <m/>
    <m/>
    <m/>
    <m/>
  </r>
  <r>
    <x v="255"/>
    <n v="1"/>
    <x v="0"/>
    <x v="0"/>
    <x v="0"/>
    <x v="0"/>
    <m/>
    <m/>
    <m/>
    <m/>
    <m/>
    <m/>
  </r>
  <r>
    <x v="256"/>
    <n v="1"/>
    <x v="0"/>
    <x v="0"/>
    <x v="0"/>
    <x v="0"/>
    <m/>
    <m/>
    <m/>
    <m/>
    <m/>
    <m/>
  </r>
  <r>
    <x v="256"/>
    <n v="1"/>
    <x v="0"/>
    <x v="0"/>
    <x v="0"/>
    <x v="0"/>
    <m/>
    <m/>
    <m/>
    <m/>
    <m/>
    <m/>
  </r>
  <r>
    <x v="257"/>
    <n v="1"/>
    <x v="0"/>
    <x v="0"/>
    <x v="0"/>
    <x v="0"/>
    <m/>
    <m/>
    <m/>
    <m/>
    <m/>
    <m/>
  </r>
  <r>
    <x v="257"/>
    <n v="1"/>
    <x v="0"/>
    <x v="0"/>
    <x v="0"/>
    <x v="0"/>
    <m/>
    <m/>
    <m/>
    <m/>
    <m/>
    <m/>
  </r>
  <r>
    <x v="258"/>
    <n v="0"/>
    <x v="0"/>
    <x v="0"/>
    <x v="0"/>
    <x v="0"/>
    <m/>
    <m/>
    <m/>
    <m/>
    <m/>
    <m/>
  </r>
  <r>
    <x v="258"/>
    <n v="0"/>
    <x v="0"/>
    <x v="0"/>
    <x v="0"/>
    <x v="0"/>
    <m/>
    <m/>
    <m/>
    <m/>
    <m/>
    <m/>
  </r>
  <r>
    <x v="259"/>
    <n v="0"/>
    <x v="0"/>
    <x v="0"/>
    <x v="0"/>
    <x v="0"/>
    <m/>
    <m/>
    <m/>
    <m/>
    <m/>
    <m/>
  </r>
  <r>
    <x v="259"/>
    <n v="0"/>
    <x v="0"/>
    <x v="0"/>
    <x v="0"/>
    <x v="0"/>
    <m/>
    <m/>
    <m/>
    <m/>
    <m/>
    <m/>
  </r>
  <r>
    <x v="260"/>
    <n v="1"/>
    <x v="0"/>
    <x v="0"/>
    <x v="0"/>
    <x v="0"/>
    <m/>
    <m/>
    <m/>
    <m/>
    <m/>
    <m/>
  </r>
  <r>
    <x v="260"/>
    <n v="1"/>
    <x v="0"/>
    <x v="0"/>
    <x v="0"/>
    <x v="0"/>
    <m/>
    <m/>
    <m/>
    <m/>
    <m/>
    <m/>
  </r>
  <r>
    <x v="261"/>
    <n v="1"/>
    <x v="0"/>
    <x v="0"/>
    <x v="0"/>
    <x v="0"/>
    <m/>
    <m/>
    <m/>
    <m/>
    <m/>
    <m/>
  </r>
  <r>
    <x v="261"/>
    <n v="1"/>
    <x v="0"/>
    <x v="0"/>
    <x v="0"/>
    <x v="0"/>
    <m/>
    <m/>
    <m/>
    <m/>
    <m/>
    <m/>
  </r>
  <r>
    <x v="262"/>
    <n v="1"/>
    <x v="0"/>
    <x v="0"/>
    <x v="0"/>
    <x v="0"/>
    <m/>
    <m/>
    <m/>
    <m/>
    <m/>
    <m/>
  </r>
  <r>
    <x v="262"/>
    <n v="1"/>
    <x v="0"/>
    <x v="0"/>
    <x v="0"/>
    <x v="0"/>
    <m/>
    <m/>
    <m/>
    <m/>
    <m/>
    <m/>
  </r>
  <r>
    <x v="263"/>
    <n v="1"/>
    <x v="0"/>
    <x v="0"/>
    <x v="0"/>
    <x v="0"/>
    <m/>
    <m/>
    <m/>
    <m/>
    <m/>
    <m/>
  </r>
  <r>
    <x v="263"/>
    <n v="1"/>
    <x v="0"/>
    <x v="0"/>
    <x v="0"/>
    <x v="0"/>
    <m/>
    <m/>
    <m/>
    <m/>
    <m/>
    <m/>
  </r>
  <r>
    <x v="264"/>
    <n v="1"/>
    <x v="0"/>
    <x v="0"/>
    <x v="0"/>
    <x v="0"/>
    <m/>
    <m/>
    <m/>
    <m/>
    <m/>
    <m/>
  </r>
  <r>
    <x v="264"/>
    <n v="1"/>
    <x v="0"/>
    <x v="0"/>
    <x v="0"/>
    <x v="0"/>
    <m/>
    <m/>
    <m/>
    <m/>
    <m/>
    <m/>
  </r>
  <r>
    <x v="265"/>
    <n v="0"/>
    <x v="0"/>
    <x v="0"/>
    <x v="0"/>
    <x v="0"/>
    <m/>
    <m/>
    <m/>
    <m/>
    <m/>
    <m/>
  </r>
  <r>
    <x v="265"/>
    <n v="0"/>
    <x v="0"/>
    <x v="0"/>
    <x v="0"/>
    <x v="0"/>
    <m/>
    <m/>
    <m/>
    <m/>
    <m/>
    <m/>
  </r>
  <r>
    <x v="266"/>
    <n v="0"/>
    <x v="0"/>
    <x v="0"/>
    <x v="0"/>
    <x v="0"/>
    <m/>
    <m/>
    <m/>
    <m/>
    <m/>
    <m/>
  </r>
  <r>
    <x v="266"/>
    <n v="0"/>
    <x v="0"/>
    <x v="0"/>
    <x v="0"/>
    <x v="0"/>
    <m/>
    <m/>
    <m/>
    <m/>
    <m/>
    <m/>
  </r>
  <r>
    <x v="267"/>
    <n v="1"/>
    <x v="0"/>
    <x v="0"/>
    <x v="0"/>
    <x v="0"/>
    <m/>
    <m/>
    <m/>
    <m/>
    <m/>
    <m/>
  </r>
  <r>
    <x v="267"/>
    <n v="1"/>
    <x v="0"/>
    <x v="0"/>
    <x v="0"/>
    <x v="0"/>
    <m/>
    <m/>
    <m/>
    <m/>
    <m/>
    <m/>
  </r>
  <r>
    <x v="268"/>
    <n v="1"/>
    <x v="0"/>
    <x v="0"/>
    <x v="0"/>
    <x v="0"/>
    <m/>
    <m/>
    <m/>
    <m/>
    <m/>
    <m/>
  </r>
  <r>
    <x v="268"/>
    <n v="1"/>
    <x v="0"/>
    <x v="0"/>
    <x v="0"/>
    <x v="0"/>
    <m/>
    <m/>
    <m/>
    <m/>
    <m/>
    <m/>
  </r>
  <r>
    <x v="269"/>
    <n v="1"/>
    <x v="0"/>
    <x v="0"/>
    <x v="0"/>
    <x v="0"/>
    <m/>
    <m/>
    <m/>
    <m/>
    <m/>
    <m/>
  </r>
  <r>
    <x v="269"/>
    <n v="1"/>
    <x v="0"/>
    <x v="0"/>
    <x v="0"/>
    <x v="0"/>
    <m/>
    <m/>
    <m/>
    <m/>
    <m/>
    <m/>
  </r>
  <r>
    <x v="270"/>
    <n v="1"/>
    <x v="0"/>
    <x v="0"/>
    <x v="0"/>
    <x v="0"/>
    <m/>
    <m/>
    <m/>
    <m/>
    <m/>
    <m/>
  </r>
  <r>
    <x v="270"/>
    <n v="1"/>
    <x v="0"/>
    <x v="0"/>
    <x v="0"/>
    <x v="0"/>
    <m/>
    <m/>
    <m/>
    <m/>
    <m/>
    <m/>
  </r>
  <r>
    <x v="271"/>
    <n v="1"/>
    <x v="0"/>
    <x v="0"/>
    <x v="0"/>
    <x v="0"/>
    <m/>
    <m/>
    <m/>
    <m/>
    <m/>
    <m/>
  </r>
  <r>
    <x v="271"/>
    <n v="1"/>
    <x v="0"/>
    <x v="0"/>
    <x v="0"/>
    <x v="0"/>
    <m/>
    <m/>
    <m/>
    <m/>
    <m/>
    <m/>
  </r>
  <r>
    <x v="272"/>
    <n v="0"/>
    <x v="0"/>
    <x v="0"/>
    <x v="0"/>
    <x v="0"/>
    <m/>
    <m/>
    <m/>
    <m/>
    <m/>
    <m/>
  </r>
  <r>
    <x v="272"/>
    <n v="0"/>
    <x v="0"/>
    <x v="0"/>
    <x v="0"/>
    <x v="0"/>
    <m/>
    <m/>
    <m/>
    <m/>
    <m/>
    <m/>
  </r>
  <r>
    <x v="273"/>
    <n v="0"/>
    <x v="0"/>
    <x v="0"/>
    <x v="0"/>
    <x v="0"/>
    <m/>
    <m/>
    <m/>
    <m/>
    <m/>
    <m/>
  </r>
  <r>
    <x v="273"/>
    <n v="0"/>
    <x v="0"/>
    <x v="0"/>
    <x v="0"/>
    <x v="0"/>
    <m/>
    <m/>
    <m/>
    <m/>
    <m/>
    <m/>
  </r>
  <r>
    <x v="274"/>
    <n v="1"/>
    <x v="0"/>
    <x v="0"/>
    <x v="0"/>
    <x v="0"/>
    <m/>
    <m/>
    <m/>
    <m/>
    <m/>
    <m/>
  </r>
  <r>
    <x v="274"/>
    <n v="1"/>
    <x v="0"/>
    <x v="0"/>
    <x v="0"/>
    <x v="0"/>
    <m/>
    <m/>
    <m/>
    <m/>
    <m/>
    <m/>
  </r>
  <r>
    <x v="275"/>
    <n v="1"/>
    <x v="0"/>
    <x v="0"/>
    <x v="0"/>
    <x v="0"/>
    <m/>
    <m/>
    <m/>
    <m/>
    <m/>
    <m/>
  </r>
  <r>
    <x v="275"/>
    <n v="1"/>
    <x v="0"/>
    <x v="0"/>
    <x v="0"/>
    <x v="0"/>
    <m/>
    <m/>
    <m/>
    <m/>
    <m/>
    <m/>
  </r>
  <r>
    <x v="276"/>
    <n v="1"/>
    <x v="0"/>
    <x v="0"/>
    <x v="0"/>
    <x v="0"/>
    <m/>
    <m/>
    <m/>
    <m/>
    <m/>
    <m/>
  </r>
  <r>
    <x v="276"/>
    <n v="1"/>
    <x v="0"/>
    <x v="0"/>
    <x v="0"/>
    <x v="0"/>
    <m/>
    <m/>
    <m/>
    <m/>
    <m/>
    <m/>
  </r>
  <r>
    <x v="277"/>
    <n v="1"/>
    <x v="0"/>
    <x v="0"/>
    <x v="0"/>
    <x v="0"/>
    <m/>
    <m/>
    <m/>
    <m/>
    <m/>
    <m/>
  </r>
  <r>
    <x v="277"/>
    <n v="1"/>
    <x v="0"/>
    <x v="0"/>
    <x v="0"/>
    <x v="0"/>
    <m/>
    <m/>
    <m/>
    <m/>
    <m/>
    <m/>
  </r>
  <r>
    <x v="278"/>
    <n v="1"/>
    <x v="0"/>
    <x v="0"/>
    <x v="0"/>
    <x v="0"/>
    <m/>
    <m/>
    <m/>
    <m/>
    <m/>
    <m/>
  </r>
  <r>
    <x v="278"/>
    <n v="1"/>
    <x v="0"/>
    <x v="0"/>
    <x v="0"/>
    <x v="0"/>
    <m/>
    <m/>
    <m/>
    <m/>
    <m/>
    <m/>
  </r>
  <r>
    <x v="279"/>
    <n v="0"/>
    <x v="0"/>
    <x v="0"/>
    <x v="0"/>
    <x v="0"/>
    <m/>
    <m/>
    <m/>
    <m/>
    <m/>
    <m/>
  </r>
  <r>
    <x v="279"/>
    <n v="0"/>
    <x v="0"/>
    <x v="0"/>
    <x v="0"/>
    <x v="0"/>
    <m/>
    <m/>
    <m/>
    <m/>
    <m/>
    <m/>
  </r>
  <r>
    <x v="280"/>
    <n v="0"/>
    <x v="0"/>
    <x v="0"/>
    <x v="0"/>
    <x v="0"/>
    <m/>
    <m/>
    <m/>
    <m/>
    <m/>
    <m/>
  </r>
  <r>
    <x v="280"/>
    <n v="0"/>
    <x v="0"/>
    <x v="0"/>
    <x v="0"/>
    <x v="0"/>
    <m/>
    <m/>
    <m/>
    <m/>
    <m/>
    <m/>
  </r>
  <r>
    <x v="281"/>
    <n v="1"/>
    <x v="0"/>
    <x v="0"/>
    <x v="0"/>
    <x v="0"/>
    <m/>
    <m/>
    <m/>
    <m/>
    <m/>
    <m/>
  </r>
  <r>
    <x v="281"/>
    <n v="1"/>
    <x v="0"/>
    <x v="0"/>
    <x v="0"/>
    <x v="0"/>
    <m/>
    <m/>
    <m/>
    <m/>
    <m/>
    <m/>
  </r>
  <r>
    <x v="282"/>
    <n v="1"/>
    <x v="0"/>
    <x v="0"/>
    <x v="0"/>
    <x v="0"/>
    <m/>
    <m/>
    <m/>
    <m/>
    <m/>
    <m/>
  </r>
  <r>
    <x v="282"/>
    <n v="1"/>
    <x v="0"/>
    <x v="0"/>
    <x v="0"/>
    <x v="0"/>
    <m/>
    <m/>
    <m/>
    <m/>
    <m/>
    <m/>
  </r>
  <r>
    <x v="283"/>
    <n v="1"/>
    <x v="0"/>
    <x v="0"/>
    <x v="0"/>
    <x v="0"/>
    <m/>
    <m/>
    <m/>
    <m/>
    <m/>
    <m/>
  </r>
  <r>
    <x v="283"/>
    <n v="1"/>
    <x v="0"/>
    <x v="0"/>
    <x v="0"/>
    <x v="0"/>
    <m/>
    <m/>
    <m/>
    <m/>
    <m/>
    <m/>
  </r>
  <r>
    <x v="284"/>
    <n v="1"/>
    <x v="0"/>
    <x v="0"/>
    <x v="0"/>
    <x v="0"/>
    <m/>
    <m/>
    <m/>
    <m/>
    <m/>
    <m/>
  </r>
  <r>
    <x v="284"/>
    <n v="1"/>
    <x v="0"/>
    <x v="0"/>
    <x v="0"/>
    <x v="0"/>
    <m/>
    <m/>
    <m/>
    <m/>
    <m/>
    <m/>
  </r>
  <r>
    <x v="285"/>
    <n v="1"/>
    <x v="0"/>
    <x v="0"/>
    <x v="0"/>
    <x v="0"/>
    <m/>
    <m/>
    <m/>
    <m/>
    <m/>
    <m/>
  </r>
  <r>
    <x v="285"/>
    <n v="1"/>
    <x v="0"/>
    <x v="0"/>
    <x v="0"/>
    <x v="0"/>
    <m/>
    <m/>
    <m/>
    <m/>
    <m/>
    <m/>
  </r>
  <r>
    <x v="286"/>
    <n v="0"/>
    <x v="0"/>
    <x v="0"/>
    <x v="0"/>
    <x v="0"/>
    <m/>
    <m/>
    <m/>
    <m/>
    <m/>
    <m/>
  </r>
  <r>
    <x v="286"/>
    <n v="0"/>
    <x v="0"/>
    <x v="0"/>
    <x v="0"/>
    <x v="0"/>
    <m/>
    <m/>
    <m/>
    <m/>
    <m/>
    <m/>
  </r>
  <r>
    <x v="287"/>
    <n v="0"/>
    <x v="0"/>
    <x v="0"/>
    <x v="0"/>
    <x v="0"/>
    <m/>
    <m/>
    <m/>
    <m/>
    <m/>
    <m/>
  </r>
  <r>
    <x v="287"/>
    <n v="0"/>
    <x v="0"/>
    <x v="0"/>
    <x v="0"/>
    <x v="0"/>
    <m/>
    <m/>
    <m/>
    <m/>
    <m/>
    <m/>
  </r>
  <r>
    <x v="288"/>
    <n v="1"/>
    <x v="0"/>
    <x v="0"/>
    <x v="0"/>
    <x v="0"/>
    <m/>
    <m/>
    <m/>
    <m/>
    <m/>
    <m/>
  </r>
  <r>
    <x v="288"/>
    <n v="1"/>
    <x v="0"/>
    <x v="0"/>
    <x v="0"/>
    <x v="0"/>
    <m/>
    <m/>
    <m/>
    <m/>
    <m/>
    <m/>
  </r>
  <r>
    <x v="289"/>
    <n v="1"/>
    <x v="0"/>
    <x v="0"/>
    <x v="0"/>
    <x v="0"/>
    <m/>
    <m/>
    <m/>
    <m/>
    <m/>
    <m/>
  </r>
  <r>
    <x v="289"/>
    <n v="1"/>
    <x v="0"/>
    <x v="0"/>
    <x v="0"/>
    <x v="0"/>
    <m/>
    <m/>
    <m/>
    <m/>
    <m/>
    <m/>
  </r>
  <r>
    <x v="290"/>
    <n v="1"/>
    <x v="0"/>
    <x v="0"/>
    <x v="0"/>
    <x v="0"/>
    <m/>
    <m/>
    <m/>
    <m/>
    <m/>
    <m/>
  </r>
  <r>
    <x v="290"/>
    <n v="1"/>
    <x v="0"/>
    <x v="0"/>
    <x v="0"/>
    <x v="0"/>
    <m/>
    <m/>
    <m/>
    <m/>
    <m/>
    <m/>
  </r>
  <r>
    <x v="291"/>
    <n v="1"/>
    <x v="0"/>
    <x v="0"/>
    <x v="0"/>
    <x v="0"/>
    <m/>
    <m/>
    <m/>
    <m/>
    <m/>
    <m/>
  </r>
  <r>
    <x v="291"/>
    <n v="1"/>
    <x v="0"/>
    <x v="0"/>
    <x v="0"/>
    <x v="0"/>
    <m/>
    <m/>
    <m/>
    <m/>
    <m/>
    <m/>
  </r>
  <r>
    <x v="292"/>
    <n v="1"/>
    <x v="0"/>
    <x v="0"/>
    <x v="0"/>
    <x v="0"/>
    <m/>
    <m/>
    <m/>
    <m/>
    <m/>
    <m/>
  </r>
  <r>
    <x v="292"/>
    <n v="1"/>
    <x v="0"/>
    <x v="0"/>
    <x v="0"/>
    <x v="0"/>
    <m/>
    <m/>
    <m/>
    <m/>
    <m/>
    <m/>
  </r>
  <r>
    <x v="293"/>
    <n v="0"/>
    <x v="0"/>
    <x v="0"/>
    <x v="0"/>
    <x v="0"/>
    <m/>
    <m/>
    <m/>
    <m/>
    <m/>
    <m/>
  </r>
  <r>
    <x v="293"/>
    <n v="0"/>
    <x v="0"/>
    <x v="0"/>
    <x v="0"/>
    <x v="0"/>
    <m/>
    <m/>
    <m/>
    <m/>
    <m/>
    <m/>
  </r>
  <r>
    <x v="294"/>
    <n v="0"/>
    <x v="0"/>
    <x v="0"/>
    <x v="0"/>
    <x v="0"/>
    <m/>
    <m/>
    <m/>
    <m/>
    <m/>
    <m/>
  </r>
  <r>
    <x v="294"/>
    <n v="0"/>
    <x v="0"/>
    <x v="0"/>
    <x v="0"/>
    <x v="0"/>
    <m/>
    <m/>
    <m/>
    <m/>
    <m/>
    <m/>
  </r>
  <r>
    <x v="295"/>
    <n v="1"/>
    <x v="0"/>
    <x v="0"/>
    <x v="0"/>
    <x v="0"/>
    <m/>
    <m/>
    <m/>
    <m/>
    <m/>
    <m/>
  </r>
  <r>
    <x v="295"/>
    <n v="1"/>
    <x v="0"/>
    <x v="0"/>
    <x v="0"/>
    <x v="0"/>
    <m/>
    <m/>
    <m/>
    <m/>
    <m/>
    <m/>
  </r>
  <r>
    <x v="296"/>
    <n v="1"/>
    <x v="0"/>
    <x v="0"/>
    <x v="0"/>
    <x v="0"/>
    <m/>
    <m/>
    <m/>
    <m/>
    <m/>
    <m/>
  </r>
  <r>
    <x v="296"/>
    <n v="1"/>
    <x v="0"/>
    <x v="0"/>
    <x v="0"/>
    <x v="0"/>
    <m/>
    <m/>
    <m/>
    <m/>
    <m/>
    <m/>
  </r>
  <r>
    <x v="297"/>
    <n v="1"/>
    <x v="0"/>
    <x v="0"/>
    <x v="0"/>
    <x v="0"/>
    <m/>
    <m/>
    <m/>
    <m/>
    <m/>
    <m/>
  </r>
  <r>
    <x v="297"/>
    <n v="1"/>
    <x v="0"/>
    <x v="0"/>
    <x v="0"/>
    <x v="0"/>
    <m/>
    <m/>
    <m/>
    <m/>
    <m/>
    <m/>
  </r>
  <r>
    <x v="298"/>
    <n v="1"/>
    <x v="0"/>
    <x v="0"/>
    <x v="0"/>
    <x v="0"/>
    <m/>
    <m/>
    <m/>
    <m/>
    <m/>
    <m/>
  </r>
  <r>
    <x v="298"/>
    <n v="1"/>
    <x v="0"/>
    <x v="0"/>
    <x v="0"/>
    <x v="0"/>
    <m/>
    <m/>
    <m/>
    <m/>
    <m/>
    <m/>
  </r>
  <r>
    <x v="299"/>
    <n v="1"/>
    <x v="0"/>
    <x v="0"/>
    <x v="0"/>
    <x v="0"/>
    <m/>
    <m/>
    <m/>
    <m/>
    <m/>
    <m/>
  </r>
  <r>
    <x v="299"/>
    <n v="1"/>
    <x v="0"/>
    <x v="0"/>
    <x v="0"/>
    <x v="0"/>
    <m/>
    <m/>
    <m/>
    <m/>
    <m/>
    <m/>
  </r>
  <r>
    <x v="300"/>
    <n v="0"/>
    <x v="0"/>
    <x v="0"/>
    <x v="0"/>
    <x v="0"/>
    <m/>
    <m/>
    <m/>
    <m/>
    <m/>
    <m/>
  </r>
  <r>
    <x v="300"/>
    <n v="0"/>
    <x v="0"/>
    <x v="0"/>
    <x v="0"/>
    <x v="0"/>
    <m/>
    <m/>
    <m/>
    <m/>
    <m/>
    <m/>
  </r>
  <r>
    <x v="301"/>
    <n v="0"/>
    <x v="0"/>
    <x v="0"/>
    <x v="0"/>
    <x v="0"/>
    <m/>
    <m/>
    <m/>
    <m/>
    <m/>
    <m/>
  </r>
  <r>
    <x v="301"/>
    <n v="0"/>
    <x v="0"/>
    <x v="0"/>
    <x v="0"/>
    <x v="0"/>
    <m/>
    <m/>
    <m/>
    <m/>
    <m/>
    <m/>
  </r>
  <r>
    <x v="302"/>
    <n v="1"/>
    <x v="0"/>
    <x v="0"/>
    <x v="0"/>
    <x v="0"/>
    <m/>
    <m/>
    <m/>
    <m/>
    <m/>
    <m/>
  </r>
  <r>
    <x v="302"/>
    <n v="1"/>
    <x v="0"/>
    <x v="0"/>
    <x v="0"/>
    <x v="0"/>
    <m/>
    <m/>
    <m/>
    <m/>
    <m/>
    <m/>
  </r>
  <r>
    <x v="303"/>
    <n v="1"/>
    <x v="0"/>
    <x v="0"/>
    <x v="0"/>
    <x v="0"/>
    <m/>
    <m/>
    <m/>
    <m/>
    <m/>
    <m/>
  </r>
  <r>
    <x v="303"/>
    <n v="1"/>
    <x v="0"/>
    <x v="0"/>
    <x v="0"/>
    <x v="0"/>
    <m/>
    <m/>
    <m/>
    <m/>
    <m/>
    <m/>
  </r>
  <r>
    <x v="304"/>
    <n v="0"/>
    <x v="0"/>
    <x v="0"/>
    <x v="0"/>
    <x v="0"/>
    <m/>
    <m/>
    <m/>
    <m/>
    <m/>
    <m/>
  </r>
  <r>
    <x v="304"/>
    <n v="0"/>
    <x v="0"/>
    <x v="0"/>
    <x v="0"/>
    <x v="0"/>
    <m/>
    <m/>
    <m/>
    <m/>
    <m/>
    <m/>
  </r>
  <r>
    <x v="305"/>
    <n v="1"/>
    <x v="0"/>
    <x v="0"/>
    <x v="0"/>
    <x v="0"/>
    <m/>
    <m/>
    <m/>
    <m/>
    <m/>
    <m/>
  </r>
  <r>
    <x v="305"/>
    <n v="1"/>
    <x v="0"/>
    <x v="0"/>
    <x v="0"/>
    <x v="0"/>
    <m/>
    <m/>
    <m/>
    <m/>
    <m/>
    <m/>
  </r>
  <r>
    <x v="306"/>
    <n v="1"/>
    <x v="0"/>
    <x v="0"/>
    <x v="0"/>
    <x v="0"/>
    <m/>
    <m/>
    <m/>
    <m/>
    <m/>
    <m/>
  </r>
  <r>
    <x v="306"/>
    <n v="1"/>
    <x v="0"/>
    <x v="0"/>
    <x v="0"/>
    <x v="0"/>
    <m/>
    <m/>
    <m/>
    <m/>
    <m/>
    <m/>
  </r>
  <r>
    <x v="307"/>
    <n v="0"/>
    <x v="0"/>
    <x v="0"/>
    <x v="0"/>
    <x v="0"/>
    <m/>
    <m/>
    <m/>
    <m/>
    <m/>
    <m/>
  </r>
  <r>
    <x v="307"/>
    <n v="0"/>
    <x v="0"/>
    <x v="0"/>
    <x v="0"/>
    <x v="0"/>
    <m/>
    <m/>
    <m/>
    <m/>
    <m/>
    <m/>
  </r>
  <r>
    <x v="308"/>
    <n v="0"/>
    <x v="0"/>
    <x v="0"/>
    <x v="0"/>
    <x v="0"/>
    <m/>
    <m/>
    <m/>
    <m/>
    <m/>
    <m/>
  </r>
  <r>
    <x v="308"/>
    <n v="0"/>
    <x v="0"/>
    <x v="0"/>
    <x v="0"/>
    <x v="0"/>
    <m/>
    <m/>
    <m/>
    <m/>
    <m/>
    <m/>
  </r>
  <r>
    <x v="309"/>
    <n v="1"/>
    <x v="0"/>
    <x v="0"/>
    <x v="0"/>
    <x v="0"/>
    <m/>
    <m/>
    <m/>
    <m/>
    <m/>
    <m/>
  </r>
  <r>
    <x v="309"/>
    <n v="1"/>
    <x v="0"/>
    <x v="0"/>
    <x v="0"/>
    <x v="0"/>
    <m/>
    <m/>
    <m/>
    <m/>
    <m/>
    <m/>
  </r>
  <r>
    <x v="310"/>
    <n v="1"/>
    <x v="0"/>
    <x v="0"/>
    <x v="0"/>
    <x v="0"/>
    <m/>
    <m/>
    <m/>
    <m/>
    <m/>
    <m/>
  </r>
  <r>
    <x v="310"/>
    <n v="1"/>
    <x v="0"/>
    <x v="0"/>
    <x v="0"/>
    <x v="0"/>
    <m/>
    <m/>
    <m/>
    <m/>
    <m/>
    <m/>
  </r>
  <r>
    <x v="311"/>
    <n v="1"/>
    <x v="0"/>
    <x v="0"/>
    <x v="0"/>
    <x v="0"/>
    <m/>
    <m/>
    <m/>
    <m/>
    <m/>
    <m/>
  </r>
  <r>
    <x v="311"/>
    <n v="1"/>
    <x v="0"/>
    <x v="0"/>
    <x v="0"/>
    <x v="0"/>
    <m/>
    <m/>
    <m/>
    <m/>
    <m/>
    <m/>
  </r>
  <r>
    <x v="312"/>
    <n v="1"/>
    <x v="0"/>
    <x v="0"/>
    <x v="0"/>
    <x v="0"/>
    <m/>
    <m/>
    <m/>
    <m/>
    <m/>
    <m/>
  </r>
  <r>
    <x v="312"/>
    <n v="1"/>
    <x v="0"/>
    <x v="0"/>
    <x v="0"/>
    <x v="0"/>
    <m/>
    <m/>
    <m/>
    <m/>
    <m/>
    <m/>
  </r>
  <r>
    <x v="313"/>
    <n v="1"/>
    <x v="0"/>
    <x v="0"/>
    <x v="0"/>
    <x v="0"/>
    <m/>
    <m/>
    <m/>
    <m/>
    <m/>
    <m/>
  </r>
  <r>
    <x v="313"/>
    <n v="1"/>
    <x v="0"/>
    <x v="0"/>
    <x v="0"/>
    <x v="0"/>
    <m/>
    <m/>
    <m/>
    <m/>
    <m/>
    <m/>
  </r>
  <r>
    <x v="314"/>
    <n v="0"/>
    <x v="0"/>
    <x v="0"/>
    <x v="0"/>
    <x v="0"/>
    <m/>
    <m/>
    <m/>
    <m/>
    <m/>
    <m/>
  </r>
  <r>
    <x v="314"/>
    <n v="0"/>
    <x v="0"/>
    <x v="0"/>
    <x v="0"/>
    <x v="0"/>
    <m/>
    <m/>
    <m/>
    <m/>
    <m/>
    <m/>
  </r>
  <r>
    <x v="315"/>
    <n v="0"/>
    <x v="0"/>
    <x v="0"/>
    <x v="0"/>
    <x v="0"/>
    <m/>
    <m/>
    <m/>
    <m/>
    <m/>
    <m/>
  </r>
  <r>
    <x v="315"/>
    <n v="0"/>
    <x v="0"/>
    <x v="0"/>
    <x v="0"/>
    <x v="0"/>
    <m/>
    <m/>
    <m/>
    <m/>
    <m/>
    <m/>
  </r>
  <r>
    <x v="316"/>
    <n v="1"/>
    <x v="0"/>
    <x v="0"/>
    <x v="0"/>
    <x v="0"/>
    <m/>
    <m/>
    <m/>
    <m/>
    <m/>
    <m/>
  </r>
  <r>
    <x v="316"/>
    <n v="1"/>
    <x v="0"/>
    <x v="0"/>
    <x v="0"/>
    <x v="0"/>
    <m/>
    <m/>
    <m/>
    <m/>
    <m/>
    <m/>
  </r>
  <r>
    <x v="317"/>
    <n v="1"/>
    <x v="0"/>
    <x v="0"/>
    <x v="0"/>
    <x v="0"/>
    <m/>
    <m/>
    <m/>
    <m/>
    <m/>
    <m/>
  </r>
  <r>
    <x v="317"/>
    <n v="1"/>
    <x v="0"/>
    <x v="0"/>
    <x v="0"/>
    <x v="0"/>
    <m/>
    <m/>
    <m/>
    <m/>
    <m/>
    <m/>
  </r>
  <r>
    <x v="318"/>
    <n v="1"/>
    <x v="0"/>
    <x v="0"/>
    <x v="0"/>
    <x v="0"/>
    <m/>
    <m/>
    <m/>
    <m/>
    <m/>
    <m/>
  </r>
  <r>
    <x v="318"/>
    <n v="1"/>
    <x v="0"/>
    <x v="0"/>
    <x v="0"/>
    <x v="0"/>
    <m/>
    <m/>
    <m/>
    <m/>
    <m/>
    <m/>
  </r>
  <r>
    <x v="319"/>
    <n v="1"/>
    <x v="0"/>
    <x v="0"/>
    <x v="0"/>
    <x v="0"/>
    <m/>
    <m/>
    <m/>
    <m/>
    <m/>
    <m/>
  </r>
  <r>
    <x v="319"/>
    <n v="1"/>
    <x v="0"/>
    <x v="0"/>
    <x v="0"/>
    <x v="0"/>
    <m/>
    <m/>
    <m/>
    <m/>
    <m/>
    <m/>
  </r>
  <r>
    <x v="320"/>
    <n v="1"/>
    <x v="0"/>
    <x v="0"/>
    <x v="0"/>
    <x v="0"/>
    <m/>
    <m/>
    <m/>
    <m/>
    <m/>
    <m/>
  </r>
  <r>
    <x v="320"/>
    <n v="1"/>
    <x v="0"/>
    <x v="0"/>
    <x v="0"/>
    <x v="0"/>
    <m/>
    <m/>
    <m/>
    <m/>
    <m/>
    <m/>
  </r>
  <r>
    <x v="321"/>
    <n v="0"/>
    <x v="0"/>
    <x v="0"/>
    <x v="0"/>
    <x v="0"/>
    <m/>
    <m/>
    <m/>
    <m/>
    <m/>
    <m/>
  </r>
  <r>
    <x v="321"/>
    <n v="0"/>
    <x v="0"/>
    <x v="0"/>
    <x v="0"/>
    <x v="0"/>
    <m/>
    <m/>
    <m/>
    <m/>
    <m/>
    <m/>
  </r>
  <r>
    <x v="322"/>
    <n v="0"/>
    <x v="0"/>
    <x v="0"/>
    <x v="0"/>
    <x v="0"/>
    <m/>
    <m/>
    <m/>
    <m/>
    <m/>
    <m/>
  </r>
  <r>
    <x v="322"/>
    <n v="0"/>
    <x v="0"/>
    <x v="0"/>
    <x v="0"/>
    <x v="0"/>
    <m/>
    <m/>
    <m/>
    <m/>
    <m/>
    <m/>
  </r>
  <r>
    <x v="323"/>
    <n v="1"/>
    <x v="0"/>
    <x v="0"/>
    <x v="0"/>
    <x v="0"/>
    <m/>
    <m/>
    <m/>
    <m/>
    <m/>
    <m/>
  </r>
  <r>
    <x v="323"/>
    <n v="1"/>
    <x v="0"/>
    <x v="0"/>
    <x v="0"/>
    <x v="0"/>
    <m/>
    <m/>
    <m/>
    <m/>
    <m/>
    <m/>
  </r>
  <r>
    <x v="324"/>
    <n v="1"/>
    <x v="0"/>
    <x v="0"/>
    <x v="0"/>
    <x v="0"/>
    <m/>
    <m/>
    <m/>
    <m/>
    <m/>
    <m/>
  </r>
  <r>
    <x v="324"/>
    <n v="1"/>
    <x v="0"/>
    <x v="0"/>
    <x v="0"/>
    <x v="0"/>
    <m/>
    <m/>
    <m/>
    <m/>
    <m/>
    <m/>
  </r>
  <r>
    <x v="325"/>
    <n v="1"/>
    <x v="0"/>
    <x v="0"/>
    <x v="0"/>
    <x v="0"/>
    <m/>
    <m/>
    <m/>
    <m/>
    <m/>
    <m/>
  </r>
  <r>
    <x v="325"/>
    <n v="1"/>
    <x v="0"/>
    <x v="0"/>
    <x v="0"/>
    <x v="0"/>
    <m/>
    <m/>
    <m/>
    <m/>
    <m/>
    <m/>
  </r>
  <r>
    <x v="326"/>
    <n v="1"/>
    <x v="0"/>
    <x v="0"/>
    <x v="0"/>
    <x v="0"/>
    <m/>
    <m/>
    <m/>
    <m/>
    <m/>
    <m/>
  </r>
  <r>
    <x v="326"/>
    <n v="1"/>
    <x v="0"/>
    <x v="0"/>
    <x v="0"/>
    <x v="0"/>
    <m/>
    <m/>
    <m/>
    <m/>
    <m/>
    <m/>
  </r>
  <r>
    <x v="327"/>
    <n v="1"/>
    <x v="0"/>
    <x v="0"/>
    <x v="0"/>
    <x v="0"/>
    <m/>
    <m/>
    <m/>
    <m/>
    <m/>
    <m/>
  </r>
  <r>
    <x v="327"/>
    <n v="1"/>
    <x v="0"/>
    <x v="0"/>
    <x v="0"/>
    <x v="0"/>
    <m/>
    <m/>
    <m/>
    <m/>
    <m/>
    <m/>
  </r>
  <r>
    <x v="328"/>
    <n v="0"/>
    <x v="0"/>
    <x v="0"/>
    <x v="0"/>
    <x v="0"/>
    <m/>
    <m/>
    <m/>
    <m/>
    <m/>
    <m/>
  </r>
  <r>
    <x v="328"/>
    <n v="0"/>
    <x v="0"/>
    <x v="0"/>
    <x v="0"/>
    <x v="0"/>
    <m/>
    <m/>
    <m/>
    <m/>
    <m/>
    <m/>
  </r>
  <r>
    <x v="329"/>
    <n v="0"/>
    <x v="0"/>
    <x v="0"/>
    <x v="0"/>
    <x v="0"/>
    <m/>
    <m/>
    <m/>
    <m/>
    <m/>
    <m/>
  </r>
  <r>
    <x v="329"/>
    <n v="0"/>
    <x v="0"/>
    <x v="0"/>
    <x v="0"/>
    <x v="0"/>
    <m/>
    <m/>
    <m/>
    <m/>
    <m/>
    <m/>
  </r>
  <r>
    <x v="330"/>
    <n v="1"/>
    <x v="0"/>
    <x v="0"/>
    <x v="0"/>
    <x v="0"/>
    <m/>
    <m/>
    <m/>
    <m/>
    <m/>
    <m/>
  </r>
  <r>
    <x v="330"/>
    <n v="1"/>
    <x v="0"/>
    <x v="0"/>
    <x v="0"/>
    <x v="0"/>
    <m/>
    <m/>
    <m/>
    <m/>
    <m/>
    <m/>
  </r>
  <r>
    <x v="331"/>
    <n v="1"/>
    <x v="0"/>
    <x v="0"/>
    <x v="0"/>
    <x v="0"/>
    <m/>
    <m/>
    <m/>
    <m/>
    <m/>
    <m/>
  </r>
  <r>
    <x v="331"/>
    <n v="1"/>
    <x v="0"/>
    <x v="0"/>
    <x v="0"/>
    <x v="0"/>
    <m/>
    <m/>
    <m/>
    <m/>
    <m/>
    <m/>
  </r>
  <r>
    <x v="332"/>
    <n v="1"/>
    <x v="0"/>
    <x v="0"/>
    <x v="0"/>
    <x v="0"/>
    <m/>
    <m/>
    <m/>
    <m/>
    <m/>
    <m/>
  </r>
  <r>
    <x v="332"/>
    <n v="1"/>
    <x v="0"/>
    <x v="0"/>
    <x v="0"/>
    <x v="0"/>
    <m/>
    <m/>
    <m/>
    <m/>
    <m/>
    <m/>
  </r>
  <r>
    <x v="333"/>
    <n v="1"/>
    <x v="0"/>
    <x v="0"/>
    <x v="0"/>
    <x v="0"/>
    <m/>
    <m/>
    <m/>
    <m/>
    <m/>
    <m/>
  </r>
  <r>
    <x v="333"/>
    <n v="1"/>
    <x v="0"/>
    <x v="0"/>
    <x v="0"/>
    <x v="0"/>
    <m/>
    <m/>
    <m/>
    <m/>
    <m/>
    <m/>
  </r>
  <r>
    <x v="334"/>
    <n v="1"/>
    <x v="0"/>
    <x v="0"/>
    <x v="0"/>
    <x v="0"/>
    <m/>
    <m/>
    <m/>
    <m/>
    <m/>
    <m/>
  </r>
  <r>
    <x v="334"/>
    <n v="1"/>
    <x v="0"/>
    <x v="0"/>
    <x v="0"/>
    <x v="0"/>
    <m/>
    <m/>
    <m/>
    <m/>
    <m/>
    <m/>
  </r>
  <r>
    <x v="335"/>
    <n v="0"/>
    <x v="0"/>
    <x v="0"/>
    <x v="0"/>
    <x v="0"/>
    <m/>
    <m/>
    <m/>
    <m/>
    <m/>
    <m/>
  </r>
  <r>
    <x v="335"/>
    <n v="0"/>
    <x v="0"/>
    <x v="0"/>
    <x v="0"/>
    <x v="0"/>
    <m/>
    <m/>
    <m/>
    <m/>
    <m/>
    <m/>
  </r>
  <r>
    <x v="336"/>
    <n v="0"/>
    <x v="0"/>
    <x v="0"/>
    <x v="0"/>
    <x v="0"/>
    <m/>
    <m/>
    <m/>
    <m/>
    <m/>
    <m/>
  </r>
  <r>
    <x v="336"/>
    <n v="0"/>
    <x v="0"/>
    <x v="0"/>
    <x v="0"/>
    <x v="0"/>
    <m/>
    <m/>
    <m/>
    <m/>
    <m/>
    <m/>
  </r>
  <r>
    <x v="337"/>
    <n v="1"/>
    <x v="0"/>
    <x v="0"/>
    <x v="0"/>
    <x v="0"/>
    <m/>
    <m/>
    <m/>
    <m/>
    <m/>
    <m/>
  </r>
  <r>
    <x v="337"/>
    <n v="1"/>
    <x v="0"/>
    <x v="0"/>
    <x v="0"/>
    <x v="0"/>
    <m/>
    <m/>
    <m/>
    <m/>
    <m/>
    <m/>
  </r>
  <r>
    <x v="338"/>
    <n v="1"/>
    <x v="0"/>
    <x v="0"/>
    <x v="0"/>
    <x v="0"/>
    <m/>
    <m/>
    <m/>
    <m/>
    <m/>
    <m/>
  </r>
  <r>
    <x v="338"/>
    <n v="1"/>
    <x v="0"/>
    <x v="0"/>
    <x v="0"/>
    <x v="0"/>
    <m/>
    <m/>
    <m/>
    <m/>
    <m/>
    <m/>
  </r>
  <r>
    <x v="339"/>
    <n v="1"/>
    <x v="0"/>
    <x v="0"/>
    <x v="0"/>
    <x v="0"/>
    <m/>
    <m/>
    <m/>
    <m/>
    <m/>
    <m/>
  </r>
  <r>
    <x v="339"/>
    <n v="1"/>
    <x v="0"/>
    <x v="0"/>
    <x v="0"/>
    <x v="0"/>
    <m/>
    <m/>
    <m/>
    <m/>
    <m/>
    <m/>
  </r>
  <r>
    <x v="340"/>
    <n v="1"/>
    <x v="0"/>
    <x v="0"/>
    <x v="0"/>
    <x v="0"/>
    <m/>
    <m/>
    <m/>
    <m/>
    <m/>
    <m/>
  </r>
  <r>
    <x v="340"/>
    <n v="1"/>
    <x v="0"/>
    <x v="0"/>
    <x v="0"/>
    <x v="0"/>
    <m/>
    <m/>
    <m/>
    <m/>
    <m/>
    <m/>
  </r>
  <r>
    <x v="341"/>
    <n v="1"/>
    <x v="0"/>
    <x v="0"/>
    <x v="0"/>
    <x v="0"/>
    <m/>
    <m/>
    <m/>
    <m/>
    <m/>
    <m/>
  </r>
  <r>
    <x v="341"/>
    <n v="1"/>
    <x v="0"/>
    <x v="0"/>
    <x v="0"/>
    <x v="0"/>
    <m/>
    <m/>
    <m/>
    <m/>
    <m/>
    <m/>
  </r>
  <r>
    <x v="342"/>
    <n v="0"/>
    <x v="0"/>
    <x v="0"/>
    <x v="0"/>
    <x v="0"/>
    <m/>
    <m/>
    <m/>
    <m/>
    <m/>
    <m/>
  </r>
  <r>
    <x v="342"/>
    <n v="0"/>
    <x v="0"/>
    <x v="0"/>
    <x v="0"/>
    <x v="0"/>
    <m/>
    <m/>
    <m/>
    <m/>
    <m/>
    <m/>
  </r>
  <r>
    <x v="343"/>
    <n v="0"/>
    <x v="0"/>
    <x v="0"/>
    <x v="0"/>
    <x v="0"/>
    <m/>
    <m/>
    <m/>
    <m/>
    <m/>
    <m/>
  </r>
  <r>
    <x v="343"/>
    <n v="0"/>
    <x v="0"/>
    <x v="0"/>
    <x v="0"/>
    <x v="0"/>
    <m/>
    <m/>
    <m/>
    <m/>
    <m/>
    <m/>
  </r>
  <r>
    <x v="344"/>
    <n v="1"/>
    <x v="0"/>
    <x v="0"/>
    <x v="0"/>
    <x v="0"/>
    <m/>
    <m/>
    <m/>
    <m/>
    <m/>
    <m/>
  </r>
  <r>
    <x v="344"/>
    <n v="1"/>
    <x v="0"/>
    <x v="0"/>
    <x v="0"/>
    <x v="0"/>
    <m/>
    <m/>
    <m/>
    <m/>
    <m/>
    <m/>
  </r>
  <r>
    <x v="345"/>
    <n v="1"/>
    <x v="0"/>
    <x v="0"/>
    <x v="0"/>
    <x v="0"/>
    <m/>
    <m/>
    <m/>
    <m/>
    <m/>
    <m/>
  </r>
  <r>
    <x v="345"/>
    <n v="1"/>
    <x v="0"/>
    <x v="0"/>
    <x v="0"/>
    <x v="0"/>
    <m/>
    <m/>
    <m/>
    <m/>
    <m/>
    <m/>
  </r>
  <r>
    <x v="346"/>
    <n v="1"/>
    <x v="0"/>
    <x v="0"/>
    <x v="0"/>
    <x v="0"/>
    <m/>
    <m/>
    <m/>
    <m/>
    <m/>
    <m/>
  </r>
  <r>
    <x v="346"/>
    <n v="1"/>
    <x v="0"/>
    <x v="0"/>
    <x v="0"/>
    <x v="0"/>
    <m/>
    <m/>
    <m/>
    <m/>
    <m/>
    <m/>
  </r>
  <r>
    <x v="347"/>
    <n v="1"/>
    <x v="0"/>
    <x v="0"/>
    <x v="0"/>
    <x v="0"/>
    <m/>
    <m/>
    <m/>
    <m/>
    <m/>
    <m/>
  </r>
  <r>
    <x v="347"/>
    <n v="1"/>
    <x v="0"/>
    <x v="0"/>
    <x v="0"/>
    <x v="0"/>
    <m/>
    <m/>
    <m/>
    <m/>
    <m/>
    <m/>
  </r>
  <r>
    <x v="348"/>
    <n v="1"/>
    <x v="0"/>
    <x v="0"/>
    <x v="0"/>
    <x v="0"/>
    <m/>
    <m/>
    <m/>
    <m/>
    <m/>
    <m/>
  </r>
  <r>
    <x v="348"/>
    <n v="1"/>
    <x v="0"/>
    <x v="0"/>
    <x v="0"/>
    <x v="0"/>
    <m/>
    <m/>
    <m/>
    <m/>
    <m/>
    <m/>
  </r>
  <r>
    <x v="349"/>
    <n v="0"/>
    <x v="0"/>
    <x v="0"/>
    <x v="0"/>
    <x v="0"/>
    <m/>
    <m/>
    <m/>
    <m/>
    <m/>
    <m/>
  </r>
  <r>
    <x v="349"/>
    <n v="0"/>
    <x v="0"/>
    <x v="0"/>
    <x v="0"/>
    <x v="0"/>
    <m/>
    <m/>
    <m/>
    <m/>
    <m/>
    <m/>
  </r>
  <r>
    <x v="350"/>
    <n v="0"/>
    <x v="0"/>
    <x v="0"/>
    <x v="0"/>
    <x v="0"/>
    <m/>
    <m/>
    <m/>
    <m/>
    <m/>
    <m/>
  </r>
  <r>
    <x v="350"/>
    <n v="0"/>
    <x v="0"/>
    <x v="0"/>
    <x v="0"/>
    <x v="0"/>
    <m/>
    <m/>
    <m/>
    <m/>
    <m/>
    <m/>
  </r>
  <r>
    <x v="351"/>
    <n v="1"/>
    <x v="0"/>
    <x v="0"/>
    <x v="0"/>
    <x v="0"/>
    <m/>
    <m/>
    <m/>
    <m/>
    <m/>
    <m/>
  </r>
  <r>
    <x v="351"/>
    <n v="1"/>
    <x v="0"/>
    <x v="0"/>
    <x v="0"/>
    <x v="0"/>
    <m/>
    <m/>
    <m/>
    <m/>
    <m/>
    <m/>
  </r>
  <r>
    <x v="352"/>
    <n v="1"/>
    <x v="0"/>
    <x v="0"/>
    <x v="0"/>
    <x v="0"/>
    <m/>
    <m/>
    <m/>
    <m/>
    <m/>
    <m/>
  </r>
  <r>
    <x v="352"/>
    <n v="1"/>
    <x v="0"/>
    <x v="0"/>
    <x v="0"/>
    <x v="0"/>
    <m/>
    <m/>
    <m/>
    <m/>
    <m/>
    <m/>
  </r>
  <r>
    <x v="353"/>
    <n v="1"/>
    <x v="0"/>
    <x v="0"/>
    <x v="0"/>
    <x v="0"/>
    <m/>
    <m/>
    <m/>
    <m/>
    <m/>
    <m/>
  </r>
  <r>
    <x v="353"/>
    <n v="1"/>
    <x v="0"/>
    <x v="0"/>
    <x v="0"/>
    <x v="0"/>
    <m/>
    <m/>
    <m/>
    <m/>
    <m/>
    <m/>
  </r>
  <r>
    <x v="354"/>
    <n v="1"/>
    <x v="0"/>
    <x v="0"/>
    <x v="0"/>
    <x v="0"/>
    <m/>
    <m/>
    <m/>
    <m/>
    <m/>
    <m/>
  </r>
  <r>
    <x v="354"/>
    <n v="1"/>
    <x v="0"/>
    <x v="0"/>
    <x v="0"/>
    <x v="0"/>
    <m/>
    <m/>
    <m/>
    <m/>
    <m/>
    <m/>
  </r>
  <r>
    <x v="355"/>
    <n v="1"/>
    <x v="0"/>
    <x v="0"/>
    <x v="0"/>
    <x v="0"/>
    <m/>
    <m/>
    <m/>
    <m/>
    <m/>
    <m/>
  </r>
  <r>
    <x v="355"/>
    <n v="1"/>
    <x v="0"/>
    <x v="0"/>
    <x v="0"/>
    <x v="0"/>
    <m/>
    <m/>
    <m/>
    <m/>
    <m/>
    <m/>
  </r>
  <r>
    <x v="356"/>
    <n v="0"/>
    <x v="0"/>
    <x v="0"/>
    <x v="0"/>
    <x v="0"/>
    <m/>
    <m/>
    <m/>
    <m/>
    <m/>
    <m/>
  </r>
  <r>
    <x v="356"/>
    <n v="0"/>
    <x v="0"/>
    <x v="0"/>
    <x v="0"/>
    <x v="0"/>
    <m/>
    <m/>
    <m/>
    <m/>
    <m/>
    <m/>
  </r>
  <r>
    <x v="357"/>
    <n v="0"/>
    <x v="0"/>
    <x v="0"/>
    <x v="0"/>
    <x v="0"/>
    <m/>
    <m/>
    <m/>
    <m/>
    <m/>
    <m/>
  </r>
  <r>
    <x v="357"/>
    <n v="0"/>
    <x v="0"/>
    <x v="0"/>
    <x v="0"/>
    <x v="0"/>
    <m/>
    <m/>
    <m/>
    <m/>
    <m/>
    <m/>
  </r>
  <r>
    <x v="358"/>
    <n v="0"/>
    <x v="0"/>
    <x v="0"/>
    <x v="0"/>
    <x v="0"/>
    <m/>
    <m/>
    <m/>
    <m/>
    <m/>
    <m/>
  </r>
  <r>
    <x v="358"/>
    <n v="0"/>
    <x v="0"/>
    <x v="0"/>
    <x v="0"/>
    <x v="0"/>
    <m/>
    <m/>
    <m/>
    <m/>
    <m/>
    <m/>
  </r>
  <r>
    <x v="359"/>
    <n v="1"/>
    <x v="0"/>
    <x v="0"/>
    <x v="0"/>
    <x v="0"/>
    <m/>
    <m/>
    <m/>
    <m/>
    <m/>
    <m/>
  </r>
  <r>
    <x v="359"/>
    <n v="1"/>
    <x v="0"/>
    <x v="0"/>
    <x v="0"/>
    <x v="0"/>
    <m/>
    <m/>
    <m/>
    <m/>
    <m/>
    <m/>
  </r>
  <r>
    <x v="360"/>
    <n v="1"/>
    <x v="0"/>
    <x v="0"/>
    <x v="0"/>
    <x v="0"/>
    <m/>
    <m/>
    <m/>
    <m/>
    <m/>
    <m/>
  </r>
  <r>
    <x v="360"/>
    <n v="1"/>
    <x v="0"/>
    <x v="0"/>
    <x v="0"/>
    <x v="0"/>
    <m/>
    <m/>
    <m/>
    <m/>
    <m/>
    <m/>
  </r>
  <r>
    <x v="361"/>
    <n v="1"/>
    <x v="0"/>
    <x v="0"/>
    <x v="0"/>
    <x v="0"/>
    <m/>
    <m/>
    <m/>
    <m/>
    <m/>
    <m/>
  </r>
  <r>
    <x v="361"/>
    <n v="1"/>
    <x v="0"/>
    <x v="0"/>
    <x v="0"/>
    <x v="0"/>
    <m/>
    <m/>
    <m/>
    <m/>
    <m/>
    <m/>
  </r>
  <r>
    <x v="362"/>
    <n v="1"/>
    <x v="0"/>
    <x v="0"/>
    <x v="0"/>
    <x v="0"/>
    <m/>
    <m/>
    <m/>
    <m/>
    <m/>
    <m/>
  </r>
  <r>
    <x v="362"/>
    <n v="1"/>
    <x v="0"/>
    <x v="0"/>
    <x v="0"/>
    <x v="0"/>
    <m/>
    <m/>
    <m/>
    <m/>
    <m/>
    <m/>
  </r>
  <r>
    <x v="363"/>
    <n v="0"/>
    <x v="0"/>
    <x v="0"/>
    <x v="0"/>
    <x v="0"/>
    <m/>
    <m/>
    <m/>
    <m/>
    <m/>
    <m/>
  </r>
  <r>
    <x v="363"/>
    <n v="0"/>
    <x v="0"/>
    <x v="0"/>
    <x v="0"/>
    <x v="0"/>
    <m/>
    <m/>
    <m/>
    <m/>
    <m/>
    <m/>
  </r>
  <r>
    <x v="364"/>
    <n v="0"/>
    <x v="0"/>
    <x v="0"/>
    <x v="0"/>
    <x v="0"/>
    <m/>
    <m/>
    <m/>
    <m/>
    <m/>
    <m/>
  </r>
  <r>
    <x v="364"/>
    <n v="0"/>
    <x v="0"/>
    <x v="0"/>
    <x v="0"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5" minRefreshableVersion="3" useAutoFormatting="1" colGrandTotals="0" itemPrintTitles="1" createdVersion="5" indent="0" outline="1" outlineData="1" multipleFieldFilters="0">
  <location ref="M1:JW20" firstHeaderRow="1" firstDataRow="3" firstDataCol="1"/>
  <pivotFields count="12">
    <pivotField axis="axisCol" numFmtId="164" showAll="0">
      <items count="3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t="default"/>
      </items>
    </pivotField>
    <pivotField showAll="0"/>
    <pivotField axis="axisRow" dataField="1" showAll="0">
      <items count="5">
        <item x="1"/>
        <item x="2"/>
        <item x="3"/>
        <item x="0"/>
        <item t="default"/>
      </items>
    </pivotField>
    <pivotField axis="axisRow" dataField="1" showAll="0">
      <items count="3">
        <item x="1"/>
        <item x="0"/>
        <item t="default"/>
      </items>
    </pivotField>
    <pivotField axis="axisRow" dataField="1"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3">
    <field x="2"/>
    <field x="3"/>
    <field x="4"/>
  </rowFields>
  <rowItems count="17">
    <i>
      <x/>
    </i>
    <i r="1">
      <x/>
    </i>
    <i r="2">
      <x v="1"/>
    </i>
    <i r="1">
      <x v="1"/>
    </i>
    <i r="2">
      <x v="1"/>
    </i>
    <i>
      <x v="1"/>
    </i>
    <i r="1">
      <x/>
    </i>
    <i r="2">
      <x v="1"/>
    </i>
    <i r="1">
      <x v="1"/>
    </i>
    <i r="2">
      <x/>
    </i>
    <i>
      <x v="2"/>
    </i>
    <i r="1">
      <x v="1"/>
    </i>
    <i r="2">
      <x/>
    </i>
    <i>
      <x v="3"/>
    </i>
    <i r="1">
      <x v="1"/>
    </i>
    <i r="2">
      <x v="1"/>
    </i>
    <i t="grand">
      <x/>
    </i>
  </rowItems>
  <colFields count="2">
    <field x="0"/>
    <field x="-2"/>
  </colFields>
  <colItems count="270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>
      <x v="12"/>
      <x/>
    </i>
    <i r="1" i="1">
      <x v="1"/>
    </i>
    <i r="1" i="2">
      <x v="2"/>
    </i>
    <i>
      <x v="13"/>
      <x/>
    </i>
    <i r="1" i="1">
      <x v="1"/>
    </i>
    <i r="1" i="2">
      <x v="2"/>
    </i>
    <i>
      <x v="14"/>
      <x/>
    </i>
    <i r="1" i="1">
      <x v="1"/>
    </i>
    <i r="1" i="2">
      <x v="2"/>
    </i>
    <i>
      <x v="15"/>
      <x/>
    </i>
    <i r="1" i="1">
      <x v="1"/>
    </i>
    <i r="1" i="2">
      <x v="2"/>
    </i>
    <i>
      <x v="16"/>
      <x/>
    </i>
    <i r="1" i="1">
      <x v="1"/>
    </i>
    <i r="1" i="2">
      <x v="2"/>
    </i>
    <i>
      <x v="17"/>
      <x/>
    </i>
    <i r="1" i="1">
      <x v="1"/>
    </i>
    <i r="1" i="2">
      <x v="2"/>
    </i>
    <i>
      <x v="18"/>
      <x/>
    </i>
    <i r="1" i="1">
      <x v="1"/>
    </i>
    <i r="1" i="2">
      <x v="2"/>
    </i>
    <i>
      <x v="19"/>
      <x/>
    </i>
    <i r="1" i="1">
      <x v="1"/>
    </i>
    <i r="1" i="2">
      <x v="2"/>
    </i>
    <i>
      <x v="20"/>
      <x/>
    </i>
    <i r="1" i="1">
      <x v="1"/>
    </i>
    <i r="1" i="2">
      <x v="2"/>
    </i>
    <i>
      <x v="21"/>
      <x/>
    </i>
    <i r="1" i="1">
      <x v="1"/>
    </i>
    <i r="1" i="2">
      <x v="2"/>
    </i>
    <i>
      <x v="22"/>
      <x/>
    </i>
    <i r="1" i="1">
      <x v="1"/>
    </i>
    <i r="1" i="2">
      <x v="2"/>
    </i>
    <i>
      <x v="23"/>
      <x/>
    </i>
    <i r="1" i="1">
      <x v="1"/>
    </i>
    <i r="1" i="2">
      <x v="2"/>
    </i>
    <i>
      <x v="24"/>
      <x/>
    </i>
    <i r="1" i="1">
      <x v="1"/>
    </i>
    <i r="1" i="2">
      <x v="2"/>
    </i>
    <i>
      <x v="25"/>
      <x/>
    </i>
    <i r="1" i="1">
      <x v="1"/>
    </i>
    <i r="1" i="2">
      <x v="2"/>
    </i>
    <i>
      <x v="26"/>
      <x/>
    </i>
    <i r="1" i="1">
      <x v="1"/>
    </i>
    <i r="1" i="2">
      <x v="2"/>
    </i>
    <i>
      <x v="27"/>
      <x/>
    </i>
    <i r="1" i="1">
      <x v="1"/>
    </i>
    <i r="1" i="2">
      <x v="2"/>
    </i>
    <i>
      <x v="28"/>
      <x/>
    </i>
    <i r="1" i="1">
      <x v="1"/>
    </i>
    <i r="1" i="2">
      <x v="2"/>
    </i>
    <i>
      <x v="29"/>
      <x/>
    </i>
    <i r="1" i="1">
      <x v="1"/>
    </i>
    <i r="1" i="2">
      <x v="2"/>
    </i>
    <i>
      <x v="30"/>
      <x/>
    </i>
    <i r="1" i="1">
      <x v="1"/>
    </i>
    <i r="1" i="2">
      <x v="2"/>
    </i>
    <i>
      <x v="31"/>
      <x/>
    </i>
    <i r="1" i="1">
      <x v="1"/>
    </i>
    <i r="1" i="2">
      <x v="2"/>
    </i>
    <i>
      <x v="32"/>
      <x/>
    </i>
    <i r="1" i="1">
      <x v="1"/>
    </i>
    <i r="1" i="2">
      <x v="2"/>
    </i>
    <i>
      <x v="33"/>
      <x/>
    </i>
    <i r="1" i="1">
      <x v="1"/>
    </i>
    <i r="1" i="2">
      <x v="2"/>
    </i>
    <i>
      <x v="34"/>
      <x/>
    </i>
    <i r="1" i="1">
      <x v="1"/>
    </i>
    <i r="1" i="2">
      <x v="2"/>
    </i>
    <i>
      <x v="35"/>
      <x/>
    </i>
    <i r="1" i="1">
      <x v="1"/>
    </i>
    <i r="1" i="2">
      <x v="2"/>
    </i>
    <i>
      <x v="36"/>
      <x/>
    </i>
    <i r="1" i="1">
      <x v="1"/>
    </i>
    <i r="1" i="2">
      <x v="2"/>
    </i>
    <i>
      <x v="37"/>
      <x/>
    </i>
    <i r="1" i="1">
      <x v="1"/>
    </i>
    <i r="1" i="2">
      <x v="2"/>
    </i>
    <i>
      <x v="38"/>
      <x/>
    </i>
    <i r="1" i="1">
      <x v="1"/>
    </i>
    <i r="1" i="2">
      <x v="2"/>
    </i>
    <i>
      <x v="39"/>
      <x/>
    </i>
    <i r="1" i="1">
      <x v="1"/>
    </i>
    <i r="1" i="2">
      <x v="2"/>
    </i>
    <i>
      <x v="40"/>
      <x/>
    </i>
    <i r="1" i="1">
      <x v="1"/>
    </i>
    <i r="1" i="2">
      <x v="2"/>
    </i>
    <i>
      <x v="41"/>
      <x/>
    </i>
    <i r="1" i="1">
      <x v="1"/>
    </i>
    <i r="1" i="2">
      <x v="2"/>
    </i>
    <i>
      <x v="42"/>
      <x/>
    </i>
    <i r="1" i="1">
      <x v="1"/>
    </i>
    <i r="1" i="2">
      <x v="2"/>
    </i>
    <i>
      <x v="43"/>
      <x/>
    </i>
    <i r="1" i="1">
      <x v="1"/>
    </i>
    <i r="1" i="2">
      <x v="2"/>
    </i>
    <i>
      <x v="44"/>
      <x/>
    </i>
    <i r="1" i="1">
      <x v="1"/>
    </i>
    <i r="1" i="2">
      <x v="2"/>
    </i>
    <i>
      <x v="45"/>
      <x/>
    </i>
    <i r="1" i="1">
      <x v="1"/>
    </i>
    <i r="1" i="2">
      <x v="2"/>
    </i>
    <i>
      <x v="46"/>
      <x/>
    </i>
    <i r="1" i="1">
      <x v="1"/>
    </i>
    <i r="1" i="2">
      <x v="2"/>
    </i>
    <i>
      <x v="47"/>
      <x/>
    </i>
    <i r="1" i="1">
      <x v="1"/>
    </i>
    <i r="1" i="2">
      <x v="2"/>
    </i>
    <i>
      <x v="48"/>
      <x/>
    </i>
    <i r="1" i="1">
      <x v="1"/>
    </i>
    <i r="1" i="2">
      <x v="2"/>
    </i>
    <i>
      <x v="49"/>
      <x/>
    </i>
    <i r="1" i="1">
      <x v="1"/>
    </i>
    <i r="1" i="2">
      <x v="2"/>
    </i>
    <i>
      <x v="50"/>
      <x/>
    </i>
    <i r="1" i="1">
      <x v="1"/>
    </i>
    <i r="1" i="2">
      <x v="2"/>
    </i>
    <i>
      <x v="51"/>
      <x/>
    </i>
    <i r="1" i="1">
      <x v="1"/>
    </i>
    <i r="1" i="2">
      <x v="2"/>
    </i>
    <i>
      <x v="52"/>
      <x/>
    </i>
    <i r="1" i="1">
      <x v="1"/>
    </i>
    <i r="1" i="2">
      <x v="2"/>
    </i>
    <i>
      <x v="53"/>
      <x/>
    </i>
    <i r="1" i="1">
      <x v="1"/>
    </i>
    <i r="1" i="2">
      <x v="2"/>
    </i>
    <i>
      <x v="54"/>
      <x/>
    </i>
    <i r="1" i="1">
      <x v="1"/>
    </i>
    <i r="1" i="2">
      <x v="2"/>
    </i>
    <i>
      <x v="55"/>
      <x/>
    </i>
    <i r="1" i="1">
      <x v="1"/>
    </i>
    <i r="1" i="2">
      <x v="2"/>
    </i>
    <i>
      <x v="56"/>
      <x/>
    </i>
    <i r="1" i="1">
      <x v="1"/>
    </i>
    <i r="1" i="2">
      <x v="2"/>
    </i>
    <i>
      <x v="57"/>
      <x/>
    </i>
    <i r="1" i="1">
      <x v="1"/>
    </i>
    <i r="1" i="2">
      <x v="2"/>
    </i>
    <i>
      <x v="58"/>
      <x/>
    </i>
    <i r="1" i="1">
      <x v="1"/>
    </i>
    <i r="1" i="2">
      <x v="2"/>
    </i>
    <i>
      <x v="59"/>
      <x/>
    </i>
    <i r="1" i="1">
      <x v="1"/>
    </i>
    <i r="1" i="2">
      <x v="2"/>
    </i>
    <i>
      <x v="60"/>
      <x/>
    </i>
    <i r="1" i="1">
      <x v="1"/>
    </i>
    <i r="1" i="2">
      <x v="2"/>
    </i>
    <i>
      <x v="61"/>
      <x/>
    </i>
    <i r="1" i="1">
      <x v="1"/>
    </i>
    <i r="1" i="2">
      <x v="2"/>
    </i>
    <i>
      <x v="62"/>
      <x/>
    </i>
    <i r="1" i="1">
      <x v="1"/>
    </i>
    <i r="1" i="2">
      <x v="2"/>
    </i>
    <i>
      <x v="63"/>
      <x/>
    </i>
    <i r="1" i="1">
      <x v="1"/>
    </i>
    <i r="1" i="2">
      <x v="2"/>
    </i>
    <i>
      <x v="64"/>
      <x/>
    </i>
    <i r="1" i="1">
      <x v="1"/>
    </i>
    <i r="1" i="2">
      <x v="2"/>
    </i>
    <i>
      <x v="65"/>
      <x/>
    </i>
    <i r="1" i="1">
      <x v="1"/>
    </i>
    <i r="1" i="2">
      <x v="2"/>
    </i>
    <i>
      <x v="66"/>
      <x/>
    </i>
    <i r="1" i="1">
      <x v="1"/>
    </i>
    <i r="1" i="2">
      <x v="2"/>
    </i>
    <i>
      <x v="67"/>
      <x/>
    </i>
    <i r="1" i="1">
      <x v="1"/>
    </i>
    <i r="1" i="2">
      <x v="2"/>
    </i>
    <i>
      <x v="68"/>
      <x/>
    </i>
    <i r="1" i="1">
      <x v="1"/>
    </i>
    <i r="1" i="2">
      <x v="2"/>
    </i>
    <i>
      <x v="69"/>
      <x/>
    </i>
    <i r="1" i="1">
      <x v="1"/>
    </i>
    <i r="1" i="2">
      <x v="2"/>
    </i>
    <i>
      <x v="70"/>
      <x/>
    </i>
    <i r="1" i="1">
      <x v="1"/>
    </i>
    <i r="1" i="2">
      <x v="2"/>
    </i>
    <i>
      <x v="71"/>
      <x/>
    </i>
    <i r="1" i="1">
      <x v="1"/>
    </i>
    <i r="1" i="2">
      <x v="2"/>
    </i>
    <i>
      <x v="72"/>
      <x/>
    </i>
    <i r="1" i="1">
      <x v="1"/>
    </i>
    <i r="1" i="2">
      <x v="2"/>
    </i>
    <i>
      <x v="73"/>
      <x/>
    </i>
    <i r="1" i="1">
      <x v="1"/>
    </i>
    <i r="1" i="2">
      <x v="2"/>
    </i>
    <i>
      <x v="74"/>
      <x/>
    </i>
    <i r="1" i="1">
      <x v="1"/>
    </i>
    <i r="1" i="2">
      <x v="2"/>
    </i>
    <i>
      <x v="75"/>
      <x/>
    </i>
    <i r="1" i="1">
      <x v="1"/>
    </i>
    <i r="1" i="2">
      <x v="2"/>
    </i>
    <i>
      <x v="76"/>
      <x/>
    </i>
    <i r="1" i="1">
      <x v="1"/>
    </i>
    <i r="1" i="2">
      <x v="2"/>
    </i>
    <i>
      <x v="77"/>
      <x/>
    </i>
    <i r="1" i="1">
      <x v="1"/>
    </i>
    <i r="1" i="2">
      <x v="2"/>
    </i>
    <i>
      <x v="78"/>
      <x/>
    </i>
    <i r="1" i="1">
      <x v="1"/>
    </i>
    <i r="1" i="2">
      <x v="2"/>
    </i>
    <i>
      <x v="79"/>
      <x/>
    </i>
    <i r="1" i="1">
      <x v="1"/>
    </i>
    <i r="1" i="2">
      <x v="2"/>
    </i>
    <i>
      <x v="80"/>
      <x/>
    </i>
    <i r="1" i="1">
      <x v="1"/>
    </i>
    <i r="1" i="2">
      <x v="2"/>
    </i>
    <i>
      <x v="81"/>
      <x/>
    </i>
    <i r="1" i="1">
      <x v="1"/>
    </i>
    <i r="1" i="2">
      <x v="2"/>
    </i>
    <i>
      <x v="82"/>
      <x/>
    </i>
    <i r="1" i="1">
      <x v="1"/>
    </i>
    <i r="1" i="2">
      <x v="2"/>
    </i>
    <i>
      <x v="83"/>
      <x/>
    </i>
    <i r="1" i="1">
      <x v="1"/>
    </i>
    <i r="1" i="2">
      <x v="2"/>
    </i>
    <i>
      <x v="84"/>
      <x/>
    </i>
    <i r="1" i="1">
      <x v="1"/>
    </i>
    <i r="1" i="2">
      <x v="2"/>
    </i>
    <i>
      <x v="85"/>
      <x/>
    </i>
    <i r="1" i="1">
      <x v="1"/>
    </i>
    <i r="1" i="2">
      <x v="2"/>
    </i>
    <i>
      <x v="86"/>
      <x/>
    </i>
    <i r="1" i="1">
      <x v="1"/>
    </i>
    <i r="1" i="2">
      <x v="2"/>
    </i>
    <i>
      <x v="87"/>
      <x/>
    </i>
    <i r="1" i="1">
      <x v="1"/>
    </i>
    <i r="1" i="2">
      <x v="2"/>
    </i>
    <i>
      <x v="88"/>
      <x/>
    </i>
    <i r="1" i="1">
      <x v="1"/>
    </i>
    <i r="1" i="2">
      <x v="2"/>
    </i>
    <i>
      <x v="89"/>
      <x/>
    </i>
    <i r="1" i="1">
      <x v="1"/>
    </i>
    <i r="1" i="2">
      <x v="2"/>
    </i>
  </colItems>
  <dataFields count="3">
    <dataField name="Coll1" fld="2" subtotal="count" baseField="2" baseItem="0"/>
    <dataField name="Coll2" fld="3" subtotal="count" baseField="2" baseItem="0"/>
    <dataField name="Coll3" fld="4" subtotal="count" baseField="2" baseItem="0"/>
  </dataFields>
  <formats count="299">
    <format dxfId="1104">
      <pivotArea dataOnly="0" labelOnly="1" fieldPosition="0">
        <references count="1">
          <reference field="2" count="0"/>
        </references>
      </pivotArea>
    </format>
    <format dxfId="1105">
      <pivotArea dataOnly="0" labelOnly="1" fieldPosition="0">
        <references count="1">
          <reference field="2" count="0" defaultSubtotal="1"/>
        </references>
      </pivotArea>
    </format>
    <format dxfId="1106">
      <pivotArea dataOnly="0" labelOnly="1" grandCol="1" outline="0" fieldPosition="0"/>
    </format>
    <format dxfId="1107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1108">
      <pivotArea dataOnly="0" labelOnly="1" fieldPosition="0">
        <references count="2">
          <reference field="2" count="1" selected="0">
            <x v="0"/>
          </reference>
          <reference field="3" count="0" defaultSubtotal="1"/>
        </references>
      </pivotArea>
    </format>
    <format dxfId="1109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1110">
      <pivotArea dataOnly="0" labelOnly="1" fieldPosition="0">
        <references count="2">
          <reference field="2" count="1" selected="0">
            <x v="1"/>
          </reference>
          <reference field="3" count="0" defaultSubtotal="1"/>
        </references>
      </pivotArea>
    </format>
    <format dxfId="1111">
      <pivotArea dataOnly="0" labelOnly="1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112">
      <pivotArea dataOnly="0" labelOnly="1" fieldPosition="0">
        <references count="2">
          <reference field="2" count="1" selected="0">
            <x v="2"/>
          </reference>
          <reference field="3" count="1" defaultSubtotal="1">
            <x v="1"/>
          </reference>
        </references>
      </pivotArea>
    </format>
    <format dxfId="1113">
      <pivotArea dataOnly="0" labelOnly="1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114">
      <pivotArea dataOnly="0" labelOnly="1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 defaultSubtotal="1">
            <x v="1"/>
          </reference>
        </references>
      </pivotArea>
    </format>
    <format dxfId="1115">
      <pivotArea dataOnly="0" labelOnly="1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1116">
      <pivotArea dataOnly="0" labelOnly="1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 defaultSubtotal="1">
            <x v="1"/>
          </reference>
        </references>
      </pivotArea>
    </format>
    <format dxfId="1117">
      <pivotArea dataOnly="0" labelOnly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118">
      <pivotArea dataOnly="0" labelOnly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 defaultSubtotal="1">
            <x v="1"/>
          </reference>
        </references>
      </pivotArea>
    </format>
    <format dxfId="1119">
      <pivotArea dataOnly="0" labelOnly="1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1120">
      <pivotArea dataOnly="0" labelOnly="1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1" defaultSubtotal="1">
            <x v="0"/>
          </reference>
        </references>
      </pivotArea>
    </format>
    <format dxfId="1121">
      <pivotArea dataOnly="0" labelOnly="1" fieldPosition="0">
        <references count="3">
          <reference field="2" count="1" selected="0">
            <x v="2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1122">
      <pivotArea dataOnly="0" labelOnly="1" fieldPosition="0">
        <references count="3">
          <reference field="2" count="1" selected="0">
            <x v="2"/>
          </reference>
          <reference field="3" count="1" selected="0">
            <x v="1"/>
          </reference>
          <reference field="4" count="1" defaultSubtotal="1">
            <x v="0"/>
          </reference>
        </references>
      </pivotArea>
    </format>
    <format dxfId="1123">
      <pivotArea field="2" type="button" dataOnly="0" labelOnly="1" outline="0" axis="axisRow" fieldPosition="0"/>
    </format>
    <format dxfId="1124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25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26">
      <pivotArea field="0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64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41">
      <pivotArea dataOnly="0" labelOnly="1" fieldPosition="0">
        <references count="1">
          <reference field="0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63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63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63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"/>
          </reference>
        </references>
      </pivotArea>
    </format>
    <format dxfId="63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"/>
          </reference>
        </references>
      </pivotArea>
    </format>
    <format dxfId="6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"/>
          </reference>
        </references>
      </pivotArea>
    </format>
    <format dxfId="62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"/>
          </reference>
        </references>
      </pivotArea>
    </format>
    <format dxfId="62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"/>
          </reference>
        </references>
      </pivotArea>
    </format>
    <format dxfId="62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"/>
          </reference>
        </references>
      </pivotArea>
    </format>
    <format dxfId="6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"/>
          </reference>
        </references>
      </pivotArea>
    </format>
    <format dxfId="62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9"/>
          </reference>
        </references>
      </pivotArea>
    </format>
    <format dxfId="61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0"/>
          </reference>
        </references>
      </pivotArea>
    </format>
    <format dxfId="61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1"/>
          </reference>
        </references>
      </pivotArea>
    </format>
    <format dxfId="61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2"/>
          </reference>
        </references>
      </pivotArea>
    </format>
    <format dxfId="61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3"/>
          </reference>
        </references>
      </pivotArea>
    </format>
    <format dxfId="6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4"/>
          </reference>
        </references>
      </pivotArea>
    </format>
    <format dxfId="60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5"/>
          </reference>
        </references>
      </pivotArea>
    </format>
    <format dxfId="60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6"/>
          </reference>
        </references>
      </pivotArea>
    </format>
    <format dxfId="60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7"/>
          </reference>
        </references>
      </pivotArea>
    </format>
    <format dxfId="60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8"/>
          </reference>
        </references>
      </pivotArea>
    </format>
    <format dxfId="60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9"/>
          </reference>
        </references>
      </pivotArea>
    </format>
    <format dxfId="59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0"/>
          </reference>
        </references>
      </pivotArea>
    </format>
    <format dxfId="59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1"/>
          </reference>
        </references>
      </pivotArea>
    </format>
    <format dxfId="59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2"/>
          </reference>
        </references>
      </pivotArea>
    </format>
    <format dxfId="59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3"/>
          </reference>
        </references>
      </pivotArea>
    </format>
    <format dxfId="59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4"/>
          </reference>
        </references>
      </pivotArea>
    </format>
    <format dxfId="58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5"/>
          </reference>
        </references>
      </pivotArea>
    </format>
    <format dxfId="58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6"/>
          </reference>
        </references>
      </pivotArea>
    </format>
    <format dxfId="58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7"/>
          </reference>
        </references>
      </pivotArea>
    </format>
    <format dxfId="58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8"/>
          </reference>
        </references>
      </pivotArea>
    </format>
    <format dxfId="58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9"/>
          </reference>
        </references>
      </pivotArea>
    </format>
    <format dxfId="57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0"/>
          </reference>
        </references>
      </pivotArea>
    </format>
    <format dxfId="57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1"/>
          </reference>
        </references>
      </pivotArea>
    </format>
    <format dxfId="57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2"/>
          </reference>
        </references>
      </pivotArea>
    </format>
    <format dxfId="57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3"/>
          </reference>
        </references>
      </pivotArea>
    </format>
    <format dxfId="57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4"/>
          </reference>
        </references>
      </pivotArea>
    </format>
    <format dxfId="56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5"/>
          </reference>
        </references>
      </pivotArea>
    </format>
    <format dxfId="56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6"/>
          </reference>
        </references>
      </pivotArea>
    </format>
    <format dxfId="56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7"/>
          </reference>
        </references>
      </pivotArea>
    </format>
    <format dxfId="56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8"/>
          </reference>
        </references>
      </pivotArea>
    </format>
    <format dxfId="56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9"/>
          </reference>
        </references>
      </pivotArea>
    </format>
    <format dxfId="55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1"/>
          </reference>
        </references>
      </pivotArea>
    </format>
    <format dxfId="55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2"/>
          </reference>
        </references>
      </pivotArea>
    </format>
    <format dxfId="55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3"/>
          </reference>
        </references>
      </pivotArea>
    </format>
    <format dxfId="55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4"/>
          </reference>
        </references>
      </pivotArea>
    </format>
    <format dxfId="54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5"/>
          </reference>
        </references>
      </pivotArea>
    </format>
    <format dxfId="54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6"/>
          </reference>
        </references>
      </pivotArea>
    </format>
    <format dxfId="54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7"/>
          </reference>
        </references>
      </pivotArea>
    </format>
    <format dxfId="54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8"/>
          </reference>
        </references>
      </pivotArea>
    </format>
    <format dxfId="54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9"/>
          </reference>
        </references>
      </pivotArea>
    </format>
    <format dxfId="53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0"/>
          </reference>
        </references>
      </pivotArea>
    </format>
    <format dxfId="53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1"/>
          </reference>
        </references>
      </pivotArea>
    </format>
    <format dxfId="53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2"/>
          </reference>
        </references>
      </pivotArea>
    </format>
    <format dxfId="53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3"/>
          </reference>
        </references>
      </pivotArea>
    </format>
    <format dxfId="5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4"/>
          </reference>
        </references>
      </pivotArea>
    </format>
    <format dxfId="52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5"/>
          </reference>
        </references>
      </pivotArea>
    </format>
    <format dxfId="52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6"/>
          </reference>
        </references>
      </pivotArea>
    </format>
    <format dxfId="52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7"/>
          </reference>
        </references>
      </pivotArea>
    </format>
    <format dxfId="5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8"/>
          </reference>
        </references>
      </pivotArea>
    </format>
    <format dxfId="52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9"/>
          </reference>
        </references>
      </pivotArea>
    </format>
    <format dxfId="51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0"/>
          </reference>
        </references>
      </pivotArea>
    </format>
    <format dxfId="51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1"/>
          </reference>
        </references>
      </pivotArea>
    </format>
    <format dxfId="51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2"/>
          </reference>
        </references>
      </pivotArea>
    </format>
    <format dxfId="51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3"/>
          </reference>
        </references>
      </pivotArea>
    </format>
    <format dxfId="5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4"/>
          </reference>
        </references>
      </pivotArea>
    </format>
    <format dxfId="50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5"/>
          </reference>
        </references>
      </pivotArea>
    </format>
    <format dxfId="50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6"/>
          </reference>
        </references>
      </pivotArea>
    </format>
    <format dxfId="50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7"/>
          </reference>
        </references>
      </pivotArea>
    </format>
    <format dxfId="50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8"/>
          </reference>
        </references>
      </pivotArea>
    </format>
    <format dxfId="50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9"/>
          </reference>
        </references>
      </pivotArea>
    </format>
    <format dxfId="49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0"/>
          </reference>
        </references>
      </pivotArea>
    </format>
    <format dxfId="49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1"/>
          </reference>
        </references>
      </pivotArea>
    </format>
    <format dxfId="49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2"/>
          </reference>
        </references>
      </pivotArea>
    </format>
    <format dxfId="49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3"/>
          </reference>
        </references>
      </pivotArea>
    </format>
    <format dxfId="49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4"/>
          </reference>
        </references>
      </pivotArea>
    </format>
    <format dxfId="48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5"/>
          </reference>
        </references>
      </pivotArea>
    </format>
    <format dxfId="48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6"/>
          </reference>
        </references>
      </pivotArea>
    </format>
    <format dxfId="48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7"/>
          </reference>
        </references>
      </pivotArea>
    </format>
    <format dxfId="48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8"/>
          </reference>
        </references>
      </pivotArea>
    </format>
    <format dxfId="48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9"/>
          </reference>
        </references>
      </pivotArea>
    </format>
    <format dxfId="47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0"/>
          </reference>
        </references>
      </pivotArea>
    </format>
    <format dxfId="47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1"/>
          </reference>
        </references>
      </pivotArea>
    </format>
    <format dxfId="47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2"/>
          </reference>
        </references>
      </pivotArea>
    </format>
    <format dxfId="47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3"/>
          </reference>
        </references>
      </pivotArea>
    </format>
    <format dxfId="47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4"/>
          </reference>
        </references>
      </pivotArea>
    </format>
    <format dxfId="46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5"/>
          </reference>
        </references>
      </pivotArea>
    </format>
    <format dxfId="46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6"/>
          </reference>
        </references>
      </pivotArea>
    </format>
    <format dxfId="46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7"/>
          </reference>
        </references>
      </pivotArea>
    </format>
    <format dxfId="46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8"/>
          </reference>
        </references>
      </pivotArea>
    </format>
    <format dxfId="46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9"/>
          </reference>
        </references>
      </pivotArea>
    </format>
    <format dxfId="45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7">
      <pivotArea dataOnly="0" labelOnly="1" fieldPosition="0">
        <references count="1">
          <reference field="0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45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45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45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"/>
          </reference>
        </references>
      </pivotArea>
    </format>
    <format dxfId="44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"/>
          </reference>
        </references>
      </pivotArea>
    </format>
    <format dxfId="44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"/>
          </reference>
        </references>
      </pivotArea>
    </format>
    <format dxfId="44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"/>
          </reference>
        </references>
      </pivotArea>
    </format>
    <format dxfId="44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"/>
          </reference>
        </references>
      </pivotArea>
    </format>
    <format dxfId="44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"/>
          </reference>
        </references>
      </pivotArea>
    </format>
    <format dxfId="43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"/>
          </reference>
        </references>
      </pivotArea>
    </format>
    <format dxfId="43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9"/>
          </reference>
        </references>
      </pivotArea>
    </format>
    <format dxfId="43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1"/>
          </reference>
        </references>
      </pivotArea>
    </format>
    <format dxfId="4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2"/>
          </reference>
        </references>
      </pivotArea>
    </format>
    <format dxfId="42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3"/>
          </reference>
        </references>
      </pivotArea>
    </format>
    <format dxfId="42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4"/>
          </reference>
        </references>
      </pivotArea>
    </format>
    <format dxfId="42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5"/>
          </reference>
        </references>
      </pivotArea>
    </format>
    <format dxfId="4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6"/>
          </reference>
        </references>
      </pivotArea>
    </format>
    <format dxfId="42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7"/>
          </reference>
        </references>
      </pivotArea>
    </format>
    <format dxfId="41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8"/>
          </reference>
        </references>
      </pivotArea>
    </format>
    <format dxfId="41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9"/>
          </reference>
        </references>
      </pivotArea>
    </format>
    <format dxfId="41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0"/>
          </reference>
        </references>
      </pivotArea>
    </format>
    <format dxfId="41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1"/>
          </reference>
        </references>
      </pivotArea>
    </format>
    <format dxfId="4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2"/>
          </reference>
        </references>
      </pivotArea>
    </format>
    <format dxfId="40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3"/>
          </reference>
        </references>
      </pivotArea>
    </format>
    <format dxfId="40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4"/>
          </reference>
        </references>
      </pivotArea>
    </format>
    <format dxfId="40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5"/>
          </reference>
        </references>
      </pivotArea>
    </format>
    <format dxfId="40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6"/>
          </reference>
        </references>
      </pivotArea>
    </format>
    <format dxfId="40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7"/>
          </reference>
        </references>
      </pivotArea>
    </format>
    <format dxfId="39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8"/>
          </reference>
        </references>
      </pivotArea>
    </format>
    <format dxfId="39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9"/>
          </reference>
        </references>
      </pivotArea>
    </format>
    <format dxfId="39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0"/>
          </reference>
        </references>
      </pivotArea>
    </format>
    <format dxfId="39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1"/>
          </reference>
        </references>
      </pivotArea>
    </format>
    <format dxfId="39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2"/>
          </reference>
        </references>
      </pivotArea>
    </format>
    <format dxfId="38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3"/>
          </reference>
        </references>
      </pivotArea>
    </format>
    <format dxfId="38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4"/>
          </reference>
        </references>
      </pivotArea>
    </format>
    <format dxfId="38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5"/>
          </reference>
        </references>
      </pivotArea>
    </format>
    <format dxfId="38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6"/>
          </reference>
        </references>
      </pivotArea>
    </format>
    <format dxfId="38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7"/>
          </reference>
        </references>
      </pivotArea>
    </format>
    <format dxfId="37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8"/>
          </reference>
        </references>
      </pivotArea>
    </format>
    <format dxfId="37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9"/>
          </reference>
        </references>
      </pivotArea>
    </format>
    <format dxfId="37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0"/>
          </reference>
        </references>
      </pivotArea>
    </format>
    <format dxfId="37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1"/>
          </reference>
        </references>
      </pivotArea>
    </format>
    <format dxfId="37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2"/>
          </reference>
        </references>
      </pivotArea>
    </format>
    <format dxfId="36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3"/>
          </reference>
        </references>
      </pivotArea>
    </format>
    <format dxfId="36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4"/>
          </reference>
        </references>
      </pivotArea>
    </format>
    <format dxfId="36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5"/>
          </reference>
        </references>
      </pivotArea>
    </format>
    <format dxfId="36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6"/>
          </reference>
        </references>
      </pivotArea>
    </format>
    <format dxfId="36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7"/>
          </reference>
        </references>
      </pivotArea>
    </format>
    <format dxfId="35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8"/>
          </reference>
        </references>
      </pivotArea>
    </format>
    <format dxfId="35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9"/>
          </reference>
        </references>
      </pivotArea>
    </format>
    <format dxfId="35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0"/>
          </reference>
        </references>
      </pivotArea>
    </format>
    <format dxfId="35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1"/>
          </reference>
        </references>
      </pivotArea>
    </format>
    <format dxfId="35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2"/>
          </reference>
        </references>
      </pivotArea>
    </format>
    <format dxfId="34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3"/>
          </reference>
        </references>
      </pivotArea>
    </format>
    <format dxfId="34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4"/>
          </reference>
        </references>
      </pivotArea>
    </format>
    <format dxfId="34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5"/>
          </reference>
        </references>
      </pivotArea>
    </format>
    <format dxfId="34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6"/>
          </reference>
        </references>
      </pivotArea>
    </format>
    <format dxfId="34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7"/>
          </reference>
        </references>
      </pivotArea>
    </format>
    <format dxfId="33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8"/>
          </reference>
        </references>
      </pivotArea>
    </format>
    <format dxfId="33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9"/>
          </reference>
        </references>
      </pivotArea>
    </format>
    <format dxfId="33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0"/>
          </reference>
        </references>
      </pivotArea>
    </format>
    <format dxfId="33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1"/>
          </reference>
        </references>
      </pivotArea>
    </format>
    <format dxfId="3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2"/>
          </reference>
        </references>
      </pivotArea>
    </format>
    <format dxfId="32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3"/>
          </reference>
        </references>
      </pivotArea>
    </format>
    <format dxfId="32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4"/>
          </reference>
        </references>
      </pivotArea>
    </format>
    <format dxfId="32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5"/>
          </reference>
        </references>
      </pivotArea>
    </format>
    <format dxfId="3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6"/>
          </reference>
        </references>
      </pivotArea>
    </format>
    <format dxfId="32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7"/>
          </reference>
        </references>
      </pivotArea>
    </format>
    <format dxfId="31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8"/>
          </reference>
        </references>
      </pivotArea>
    </format>
    <format dxfId="31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9"/>
          </reference>
        </references>
      </pivotArea>
    </format>
    <format dxfId="31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0"/>
          </reference>
        </references>
      </pivotArea>
    </format>
    <format dxfId="31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1"/>
          </reference>
        </references>
      </pivotArea>
    </format>
    <format dxfId="3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2"/>
          </reference>
        </references>
      </pivotArea>
    </format>
    <format dxfId="30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3"/>
          </reference>
        </references>
      </pivotArea>
    </format>
    <format dxfId="30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4"/>
          </reference>
        </references>
      </pivotArea>
    </format>
    <format dxfId="30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5"/>
          </reference>
        </references>
      </pivotArea>
    </format>
    <format dxfId="30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6"/>
          </reference>
        </references>
      </pivotArea>
    </format>
    <format dxfId="30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7"/>
          </reference>
        </references>
      </pivotArea>
    </format>
    <format dxfId="29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8"/>
          </reference>
        </references>
      </pivotArea>
    </format>
    <format dxfId="29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9"/>
          </reference>
        </references>
      </pivotArea>
    </format>
    <format dxfId="29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0"/>
          </reference>
        </references>
      </pivotArea>
    </format>
    <format dxfId="29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1"/>
          </reference>
        </references>
      </pivotArea>
    </format>
    <format dxfId="29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2"/>
          </reference>
        </references>
      </pivotArea>
    </format>
    <format dxfId="28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3"/>
          </reference>
        </references>
      </pivotArea>
    </format>
    <format dxfId="28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4"/>
          </reference>
        </references>
      </pivotArea>
    </format>
    <format dxfId="28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5"/>
          </reference>
        </references>
      </pivotArea>
    </format>
    <format dxfId="28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6"/>
          </reference>
        </references>
      </pivotArea>
    </format>
    <format dxfId="28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7"/>
          </reference>
        </references>
      </pivotArea>
    </format>
    <format dxfId="27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8"/>
          </reference>
        </references>
      </pivotArea>
    </format>
    <format dxfId="27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9"/>
          </reference>
        </references>
      </pivotArea>
    </format>
    <format dxfId="18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1">
      <pivotArea dataOnly="0" labelOnly="1" fieldPosition="0">
        <references count="1">
          <reference field="0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7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17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17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"/>
          </reference>
        </references>
      </pivotArea>
    </format>
    <format dxfId="17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"/>
          </reference>
        </references>
      </pivotArea>
    </format>
    <format dxfId="17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"/>
          </reference>
        </references>
      </pivotArea>
    </format>
    <format dxfId="16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"/>
          </reference>
        </references>
      </pivotArea>
    </format>
    <format dxfId="16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"/>
          </reference>
        </references>
      </pivotArea>
    </format>
    <format dxfId="16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"/>
          </reference>
        </references>
      </pivotArea>
    </format>
    <format dxfId="16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"/>
          </reference>
        </references>
      </pivotArea>
    </format>
    <format dxfId="16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9"/>
          </reference>
        </references>
      </pivotArea>
    </format>
    <format dxfId="15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0"/>
          </reference>
        </references>
      </pivotArea>
    </format>
    <format dxfId="15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1"/>
          </reference>
        </references>
      </pivotArea>
    </format>
    <format dxfId="15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2"/>
          </reference>
        </references>
      </pivotArea>
    </format>
    <format dxfId="15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3"/>
          </reference>
        </references>
      </pivotArea>
    </format>
    <format dxfId="15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4"/>
          </reference>
        </references>
      </pivotArea>
    </format>
    <format dxfId="14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5"/>
          </reference>
        </references>
      </pivotArea>
    </format>
    <format dxfId="14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6"/>
          </reference>
        </references>
      </pivotArea>
    </format>
    <format dxfId="14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7"/>
          </reference>
        </references>
      </pivotArea>
    </format>
    <format dxfId="14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8"/>
          </reference>
        </references>
      </pivotArea>
    </format>
    <format dxfId="14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9"/>
          </reference>
        </references>
      </pivotArea>
    </format>
    <format dxfId="13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0"/>
          </reference>
        </references>
      </pivotArea>
    </format>
    <format dxfId="13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1"/>
          </reference>
        </references>
      </pivotArea>
    </format>
    <format dxfId="13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2"/>
          </reference>
        </references>
      </pivotArea>
    </format>
    <format dxfId="13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3"/>
          </reference>
        </references>
      </pivotArea>
    </format>
    <format dxfId="1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4"/>
          </reference>
        </references>
      </pivotArea>
    </format>
    <format dxfId="12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5"/>
          </reference>
        </references>
      </pivotArea>
    </format>
    <format dxfId="12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6"/>
          </reference>
        </references>
      </pivotArea>
    </format>
    <format dxfId="12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7"/>
          </reference>
        </references>
      </pivotArea>
    </format>
    <format dxfId="1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8"/>
          </reference>
        </references>
      </pivotArea>
    </format>
    <format dxfId="12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29"/>
          </reference>
        </references>
      </pivotArea>
    </format>
    <format dxfId="11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0"/>
          </reference>
        </references>
      </pivotArea>
    </format>
    <format dxfId="11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1"/>
          </reference>
        </references>
      </pivotArea>
    </format>
    <format dxfId="11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2"/>
          </reference>
        </references>
      </pivotArea>
    </format>
    <format dxfId="11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3"/>
          </reference>
        </references>
      </pivotArea>
    </format>
    <format dxfId="1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5"/>
          </reference>
        </references>
      </pivotArea>
    </format>
    <format dxfId="10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6"/>
          </reference>
        </references>
      </pivotArea>
    </format>
    <format dxfId="10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7"/>
          </reference>
        </references>
      </pivotArea>
    </format>
    <format dxfId="10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8"/>
          </reference>
        </references>
      </pivotArea>
    </format>
    <format dxfId="10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39"/>
          </reference>
        </references>
      </pivotArea>
    </format>
    <format dxfId="9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0"/>
          </reference>
        </references>
      </pivotArea>
    </format>
    <format dxfId="9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1"/>
          </reference>
        </references>
      </pivotArea>
    </format>
    <format dxfId="9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2"/>
          </reference>
        </references>
      </pivotArea>
    </format>
    <format dxfId="9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3"/>
          </reference>
        </references>
      </pivotArea>
    </format>
    <format dxfId="9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4"/>
          </reference>
        </references>
      </pivotArea>
    </format>
    <format dxfId="8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5"/>
          </reference>
        </references>
      </pivotArea>
    </format>
    <format dxfId="8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6"/>
          </reference>
        </references>
      </pivotArea>
    </format>
    <format dxfId="8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7"/>
          </reference>
        </references>
      </pivotArea>
    </format>
    <format dxfId="8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8"/>
          </reference>
        </references>
      </pivotArea>
    </format>
    <format dxfId="8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9"/>
          </reference>
        </references>
      </pivotArea>
    </format>
    <format dxfId="7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0"/>
          </reference>
        </references>
      </pivotArea>
    </format>
    <format dxfId="7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1"/>
          </reference>
        </references>
      </pivotArea>
    </format>
    <format dxfId="7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2"/>
          </reference>
        </references>
      </pivotArea>
    </format>
    <format dxfId="7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3"/>
          </reference>
        </references>
      </pivotArea>
    </format>
    <format dxfId="7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4"/>
          </reference>
        </references>
      </pivotArea>
    </format>
    <format dxfId="6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5"/>
          </reference>
        </references>
      </pivotArea>
    </format>
    <format dxfId="6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6"/>
          </reference>
        </references>
      </pivotArea>
    </format>
    <format dxfId="6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7"/>
          </reference>
        </references>
      </pivotArea>
    </format>
    <format dxfId="6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8"/>
          </reference>
        </references>
      </pivotArea>
    </format>
    <format dxfId="6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59"/>
          </reference>
        </references>
      </pivotArea>
    </format>
    <format dxfId="5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0"/>
          </reference>
        </references>
      </pivotArea>
    </format>
    <format dxfId="5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1"/>
          </reference>
        </references>
      </pivotArea>
    </format>
    <format dxfId="5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2"/>
          </reference>
        </references>
      </pivotArea>
    </format>
    <format dxfId="5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3"/>
          </reference>
        </references>
      </pivotArea>
    </format>
    <format dxfId="5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4"/>
          </reference>
        </references>
      </pivotArea>
    </format>
    <format dxfId="4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5"/>
          </reference>
        </references>
      </pivotArea>
    </format>
    <format dxfId="4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6"/>
          </reference>
        </references>
      </pivotArea>
    </format>
    <format dxfId="4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7"/>
          </reference>
        </references>
      </pivotArea>
    </format>
    <format dxfId="4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8"/>
          </reference>
        </references>
      </pivotArea>
    </format>
    <format dxfId="4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69"/>
          </reference>
        </references>
      </pivotArea>
    </format>
    <format dxfId="3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0"/>
          </reference>
        </references>
      </pivotArea>
    </format>
    <format dxfId="3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1"/>
          </reference>
        </references>
      </pivotArea>
    </format>
    <format dxfId="3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2"/>
          </reference>
        </references>
      </pivotArea>
    </format>
    <format dxfId="3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3"/>
          </reference>
        </references>
      </pivotArea>
    </format>
    <format dxfId="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4"/>
          </reference>
        </references>
      </pivotArea>
    </format>
    <format dxfId="2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5"/>
          </reference>
        </references>
      </pivotArea>
    </format>
    <format dxfId="2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6"/>
          </reference>
        </references>
      </pivotArea>
    </format>
    <format dxfId="2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7"/>
          </reference>
        </references>
      </pivotArea>
    </format>
    <format dxfId="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8"/>
          </reference>
        </references>
      </pivotArea>
    </format>
    <format dxfId="2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79"/>
          </reference>
        </references>
      </pivotArea>
    </format>
    <format dxfId="1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0"/>
          </reference>
        </references>
      </pivotArea>
    </format>
    <format dxfId="1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1"/>
          </reference>
        </references>
      </pivotArea>
    </format>
    <format dxfId="1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2"/>
          </reference>
        </references>
      </pivotArea>
    </format>
    <format dxfId="1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3"/>
          </reference>
        </references>
      </pivotArea>
    </format>
    <format dxfId="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4"/>
          </reference>
        </references>
      </pivotArea>
    </format>
    <format dxfId="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5"/>
          </reference>
        </references>
      </pivotArea>
    </format>
    <format dxfId="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6"/>
          </reference>
        </references>
      </pivotArea>
    </format>
    <format dxfId="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7"/>
          </reference>
        </references>
      </pivotArea>
    </format>
    <format dxfId="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8"/>
          </reference>
        </references>
      </pivotArea>
    </format>
    <format dxfId="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89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dateBetween" evalOrder="-1" id="1">
      <autoFilter ref="A1">
        <filterColumn colId="0">
          <customFilters and="1">
            <customFilter operator="greaterThanOrEqual" val="42736"/>
            <customFilter operator="lessThanOrEqual" val="4282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Z731"/>
  <sheetViews>
    <sheetView tabSelected="1" zoomScale="60" zoomScaleNormal="60" workbookViewId="0">
      <selection activeCell="S27" sqref="S27"/>
    </sheetView>
  </sheetViews>
  <sheetFormatPr baseColWidth="10" defaultRowHeight="14.4" x14ac:dyDescent="0.3"/>
  <cols>
    <col min="1" max="1" width="25.109375" bestFit="1" customWidth="1"/>
    <col min="2" max="2" width="0" style="1" hidden="1" customWidth="1"/>
    <col min="3" max="3" width="10.6640625" style="1" bestFit="1" customWidth="1"/>
    <col min="4" max="5" width="10.88671875" style="1" bestFit="1" customWidth="1"/>
    <col min="6" max="7" width="10.88671875" style="1" hidden="1" customWidth="1"/>
    <col min="8" max="8" width="11.44140625" style="1" hidden="1" customWidth="1"/>
    <col min="9" max="11" width="10.88671875" style="1" hidden="1" customWidth="1"/>
    <col min="12" max="12" width="11.77734375" style="1" hidden="1" customWidth="1"/>
    <col min="13" max="14" width="15.88671875" customWidth="1"/>
    <col min="15" max="16" width="7.33203125" customWidth="1"/>
    <col min="17" max="17" width="12.33203125" bestFit="1" customWidth="1"/>
    <col min="18" max="19" width="7.33203125" customWidth="1"/>
    <col min="20" max="20" width="12.33203125" bestFit="1" customWidth="1"/>
    <col min="21" max="22" width="7.33203125" customWidth="1"/>
    <col min="23" max="23" width="12.33203125" bestFit="1" customWidth="1"/>
    <col min="24" max="25" width="7.33203125" customWidth="1"/>
    <col min="26" max="26" width="12.33203125" bestFit="1" customWidth="1"/>
    <col min="27" max="28" width="7.33203125" customWidth="1"/>
    <col min="29" max="29" width="12.33203125" bestFit="1" customWidth="1"/>
    <col min="30" max="31" width="7.33203125" customWidth="1"/>
    <col min="32" max="32" width="12.33203125" bestFit="1" customWidth="1"/>
    <col min="33" max="34" width="7.33203125" customWidth="1"/>
    <col min="35" max="35" width="12.33203125" bestFit="1" customWidth="1"/>
    <col min="36" max="37" width="7.33203125" customWidth="1"/>
    <col min="38" max="38" width="12.33203125" bestFit="1" customWidth="1"/>
    <col min="39" max="40" width="7.33203125" customWidth="1"/>
    <col min="41" max="41" width="25.44140625" customWidth="1"/>
    <col min="42" max="43" width="7.33203125" customWidth="1"/>
    <col min="44" max="44" width="28.6640625" customWidth="1"/>
    <col min="45" max="46" width="7.33203125" customWidth="1"/>
    <col min="47" max="47" width="24.77734375" customWidth="1"/>
    <col min="48" max="49" width="7.33203125" customWidth="1"/>
    <col min="50" max="50" width="29" customWidth="1"/>
    <col min="51" max="52" width="7.33203125" customWidth="1"/>
    <col min="53" max="53" width="27.109375" customWidth="1"/>
    <col min="54" max="55" width="7.33203125" customWidth="1"/>
    <col min="56" max="56" width="30.33203125" customWidth="1"/>
    <col min="57" max="58" width="7.33203125" customWidth="1"/>
    <col min="59" max="59" width="24.88671875" customWidth="1"/>
    <col min="60" max="61" width="7.33203125" customWidth="1"/>
    <col min="62" max="62" width="25.44140625" customWidth="1"/>
    <col min="63" max="64" width="7.33203125" customWidth="1"/>
    <col min="65" max="65" width="29" customWidth="1"/>
    <col min="66" max="67" width="7.33203125" customWidth="1"/>
    <col min="68" max="68" width="24.77734375" customWidth="1"/>
    <col min="69" max="70" width="7.33203125" customWidth="1"/>
    <col min="71" max="71" width="29.33203125" customWidth="1"/>
    <col min="72" max="73" width="7.33203125" customWidth="1"/>
    <col min="74" max="74" width="27.109375" bestFit="1" customWidth="1"/>
    <col min="75" max="76" width="7.33203125" customWidth="1"/>
    <col min="77" max="77" width="30.6640625" customWidth="1"/>
    <col min="78" max="79" width="7.33203125" customWidth="1"/>
    <col min="80" max="80" width="25.33203125" customWidth="1"/>
    <col min="81" max="82" width="7.33203125" customWidth="1"/>
    <col min="83" max="83" width="25.88671875" customWidth="1"/>
    <col min="84" max="85" width="7.33203125" customWidth="1"/>
    <col min="86" max="86" width="29.33203125" bestFit="1" customWidth="1"/>
    <col min="87" max="88" width="7.33203125" customWidth="1"/>
    <col min="89" max="89" width="25.109375" customWidth="1"/>
    <col min="90" max="91" width="7.33203125" customWidth="1"/>
    <col min="92" max="92" width="29.33203125" bestFit="1" customWidth="1"/>
    <col min="93" max="94" width="7.33203125" customWidth="1"/>
    <col min="95" max="95" width="27.5546875" bestFit="1" customWidth="1"/>
    <col min="96" max="97" width="7.33203125" customWidth="1"/>
    <col min="98" max="98" width="30.6640625" bestFit="1" customWidth="1"/>
    <col min="99" max="100" width="7.33203125" customWidth="1"/>
    <col min="101" max="101" width="25.33203125" customWidth="1"/>
    <col min="102" max="103" width="7.33203125" customWidth="1"/>
    <col min="104" max="104" width="25.44140625" customWidth="1"/>
    <col min="105" max="106" width="7.33203125" customWidth="1"/>
    <col min="107" max="107" width="27.109375" bestFit="1" customWidth="1"/>
    <col min="108" max="109" width="7.33203125" customWidth="1"/>
    <col min="110" max="110" width="23.109375" customWidth="1"/>
    <col min="111" max="112" width="7.33203125" customWidth="1"/>
    <col min="113" max="113" width="27.5546875" bestFit="1" customWidth="1"/>
    <col min="114" max="115" width="7.33203125" customWidth="1"/>
    <col min="116" max="116" width="25.6640625" bestFit="1" customWidth="1"/>
    <col min="117" max="118" width="7.33203125" customWidth="1"/>
    <col min="119" max="119" width="28.6640625" bestFit="1" customWidth="1"/>
    <col min="120" max="121" width="7.33203125" customWidth="1"/>
    <col min="122" max="122" width="23.21875" customWidth="1"/>
    <col min="123" max="124" width="7.33203125" customWidth="1"/>
    <col min="125" max="125" width="24" customWidth="1"/>
    <col min="126" max="127" width="7.33203125" customWidth="1"/>
    <col min="128" max="128" width="27.5546875" bestFit="1" customWidth="1"/>
    <col min="129" max="130" width="7.33203125" customWidth="1"/>
    <col min="131" max="131" width="23.109375" customWidth="1"/>
    <col min="132" max="133" width="7.33203125" customWidth="1"/>
    <col min="134" max="134" width="28.44140625" bestFit="1" customWidth="1"/>
    <col min="135" max="136" width="7.33203125" customWidth="1"/>
    <col min="137" max="137" width="26.21875" bestFit="1" customWidth="1"/>
    <col min="138" max="139" width="7.33203125" customWidth="1"/>
    <col min="140" max="140" width="29.77734375" bestFit="1" customWidth="1"/>
    <col min="141" max="142" width="7.33203125" customWidth="1"/>
    <col min="143" max="143" width="24.33203125" bestFit="1" customWidth="1"/>
    <col min="144" max="145" width="7.33203125" customWidth="1"/>
    <col min="146" max="146" width="24.88671875" customWidth="1"/>
    <col min="147" max="148" width="7.33203125" customWidth="1"/>
    <col min="149" max="149" width="28.44140625" bestFit="1" customWidth="1"/>
    <col min="150" max="151" width="7.33203125" customWidth="1"/>
    <col min="152" max="152" width="24.21875" customWidth="1"/>
    <col min="153" max="154" width="7.33203125" customWidth="1"/>
    <col min="155" max="155" width="28.44140625" bestFit="1" customWidth="1"/>
    <col min="156" max="157" width="7.33203125" customWidth="1"/>
    <col min="158" max="158" width="26.5546875" bestFit="1" customWidth="1"/>
    <col min="159" max="160" width="7.33203125" customWidth="1"/>
    <col min="161" max="161" width="29.77734375" bestFit="1" customWidth="1"/>
    <col min="162" max="163" width="7.33203125" customWidth="1"/>
    <col min="164" max="164" width="24.77734375" customWidth="1"/>
    <col min="165" max="166" width="7.33203125" customWidth="1"/>
    <col min="167" max="167" width="24.88671875" bestFit="1" customWidth="1"/>
    <col min="168" max="169" width="7.33203125" customWidth="1"/>
    <col min="170" max="170" width="28.77734375" bestFit="1" customWidth="1"/>
    <col min="171" max="172" width="7.33203125" customWidth="1"/>
    <col min="173" max="173" width="24.5546875" bestFit="1" customWidth="1"/>
    <col min="174" max="175" width="7.33203125" customWidth="1"/>
    <col min="176" max="176" width="28.77734375" bestFit="1" customWidth="1"/>
    <col min="177" max="178" width="7.33203125" customWidth="1"/>
    <col min="179" max="179" width="27" bestFit="1" customWidth="1"/>
    <col min="180" max="181" width="7.33203125" customWidth="1"/>
    <col min="182" max="182" width="30.109375" bestFit="1" customWidth="1"/>
    <col min="183" max="184" width="7.33203125" customWidth="1"/>
    <col min="185" max="185" width="24.77734375" bestFit="1" customWidth="1"/>
    <col min="186" max="187" width="7.33203125" customWidth="1"/>
    <col min="188" max="188" width="25.33203125" customWidth="1"/>
    <col min="189" max="190" width="7.33203125" customWidth="1"/>
    <col min="191" max="191" width="25.44140625" bestFit="1" customWidth="1"/>
    <col min="192" max="193" width="7.33203125" customWidth="1"/>
    <col min="194" max="194" width="21.44140625" customWidth="1"/>
    <col min="195" max="196" width="7.33203125" customWidth="1"/>
    <col min="197" max="197" width="25.88671875" bestFit="1" customWidth="1"/>
    <col min="198" max="199" width="7.33203125" customWidth="1"/>
    <col min="200" max="200" width="24" bestFit="1" customWidth="1"/>
    <col min="201" max="202" width="7.33203125" customWidth="1"/>
    <col min="203" max="203" width="27" bestFit="1" customWidth="1"/>
    <col min="204" max="205" width="7.33203125" customWidth="1"/>
    <col min="206" max="206" width="21.5546875" customWidth="1"/>
    <col min="207" max="208" width="7.33203125" customWidth="1"/>
    <col min="209" max="209" width="22.109375" customWidth="1"/>
    <col min="210" max="211" width="7.33203125" customWidth="1"/>
    <col min="212" max="212" width="25.88671875" bestFit="1" customWidth="1"/>
    <col min="213" max="214" width="7.33203125" customWidth="1"/>
    <col min="215" max="215" width="21.44140625" customWidth="1"/>
    <col min="216" max="217" width="7.33203125" customWidth="1"/>
    <col min="218" max="218" width="26.77734375" bestFit="1" customWidth="1"/>
    <col min="219" max="220" width="7.33203125" customWidth="1"/>
    <col min="221" max="221" width="24.5546875" bestFit="1" customWidth="1"/>
    <col min="222" max="223" width="7.33203125" customWidth="1"/>
    <col min="224" max="224" width="27.88671875" bestFit="1" customWidth="1"/>
    <col min="225" max="226" width="7.33203125" customWidth="1"/>
    <col min="227" max="227" width="22.5546875" customWidth="1"/>
    <col min="228" max="229" width="7.33203125" customWidth="1"/>
    <col min="230" max="230" width="23.109375" customWidth="1"/>
    <col min="231" max="232" width="7.33203125" customWidth="1"/>
    <col min="233" max="233" width="26.77734375" bestFit="1" customWidth="1"/>
    <col min="234" max="235" width="7.33203125" customWidth="1"/>
    <col min="236" max="236" width="22.33203125" customWidth="1"/>
    <col min="237" max="238" width="7.33203125" customWidth="1"/>
    <col min="239" max="239" width="26.77734375" bestFit="1" customWidth="1"/>
    <col min="240" max="241" width="7.33203125" customWidth="1"/>
    <col min="242" max="242" width="24.88671875" bestFit="1" customWidth="1"/>
    <col min="243" max="244" width="7.33203125" customWidth="1"/>
    <col min="245" max="245" width="27.88671875" bestFit="1" customWidth="1"/>
    <col min="246" max="247" width="7.33203125" customWidth="1"/>
    <col min="248" max="248" width="22.88671875" customWidth="1"/>
    <col min="249" max="250" width="7.33203125" customWidth="1"/>
    <col min="251" max="251" width="23.109375" customWidth="1"/>
    <col min="252" max="253" width="7.33203125" customWidth="1"/>
    <col min="254" max="254" width="27.109375" bestFit="1" customWidth="1"/>
    <col min="255" max="256" width="7.33203125" customWidth="1"/>
    <col min="257" max="257" width="22.6640625" customWidth="1"/>
    <col min="258" max="259" width="7.33203125" customWidth="1"/>
    <col min="260" max="260" width="27.109375" bestFit="1" customWidth="1"/>
    <col min="261" max="262" width="7.33203125" customWidth="1"/>
    <col min="263" max="263" width="25.33203125" bestFit="1" customWidth="1"/>
    <col min="264" max="265" width="7.33203125" customWidth="1"/>
    <col min="266" max="266" width="28.21875" bestFit="1" customWidth="1"/>
    <col min="267" max="268" width="7.33203125" customWidth="1"/>
    <col min="269" max="269" width="22.88671875" customWidth="1"/>
    <col min="270" max="271" width="7.33203125" customWidth="1"/>
    <col min="272" max="272" width="23.44140625" customWidth="1"/>
    <col min="273" max="274" width="7.33203125" customWidth="1"/>
    <col min="275" max="275" width="27.109375" bestFit="1" customWidth="1"/>
    <col min="276" max="277" width="7.33203125" customWidth="1"/>
    <col min="278" max="278" width="22.6640625" customWidth="1"/>
    <col min="279" max="280" width="7.33203125" customWidth="1"/>
    <col min="281" max="281" width="26.77734375" bestFit="1" customWidth="1"/>
    <col min="282" max="283" width="7.33203125" customWidth="1"/>
    <col min="284" max="286" width="16.77734375" bestFit="1" customWidth="1"/>
  </cols>
  <sheetData>
    <row r="1" spans="1:286" s="29" customFormat="1" ht="45.6" customHeight="1" x14ac:dyDescent="0.3">
      <c r="A1" s="14" t="s">
        <v>0</v>
      </c>
      <c r="B1" s="15" t="s">
        <v>1</v>
      </c>
      <c r="C1" s="11" t="s">
        <v>9</v>
      </c>
      <c r="D1" s="11" t="s">
        <v>10</v>
      </c>
      <c r="E1" s="11" t="s">
        <v>11</v>
      </c>
      <c r="F1" s="11" t="s">
        <v>12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17</v>
      </c>
      <c r="L1" s="11" t="s">
        <v>18</v>
      </c>
      <c r="N1" s="33" t="s">
        <v>21</v>
      </c>
    </row>
    <row r="2" spans="1:286" s="31" customFormat="1" ht="45.6" customHeight="1" x14ac:dyDescent="0.3">
      <c r="A2" s="27">
        <v>42736</v>
      </c>
      <c r="B2" s="26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N2" s="31">
        <v>42736</v>
      </c>
      <c r="Q2" s="31">
        <v>42737</v>
      </c>
      <c r="T2" s="31">
        <v>42738</v>
      </c>
      <c r="W2" s="31">
        <v>42739</v>
      </c>
      <c r="Z2" s="31">
        <v>42740</v>
      </c>
      <c r="AC2" s="31">
        <v>42741</v>
      </c>
      <c r="AF2" s="31">
        <v>42742</v>
      </c>
      <c r="AI2" s="31">
        <v>42743</v>
      </c>
      <c r="AL2" s="31">
        <v>42744</v>
      </c>
      <c r="AO2" s="31">
        <v>42745</v>
      </c>
      <c r="AR2" s="31">
        <v>42746</v>
      </c>
      <c r="AU2" s="31">
        <v>42747</v>
      </c>
      <c r="AX2" s="31">
        <v>42748</v>
      </c>
      <c r="BA2" s="31">
        <v>42749</v>
      </c>
      <c r="BD2" s="31">
        <v>42750</v>
      </c>
      <c r="BG2" s="31">
        <v>42751</v>
      </c>
      <c r="BJ2" s="31">
        <v>42752</v>
      </c>
      <c r="BM2" s="31">
        <v>42753</v>
      </c>
      <c r="BP2" s="31">
        <v>42754</v>
      </c>
      <c r="BS2" s="31">
        <v>42755</v>
      </c>
      <c r="BV2" s="31">
        <v>42756</v>
      </c>
      <c r="BY2" s="31">
        <v>42757</v>
      </c>
      <c r="CB2" s="31">
        <v>42758</v>
      </c>
      <c r="CE2" s="31">
        <v>42759</v>
      </c>
      <c r="CH2" s="31">
        <v>42760</v>
      </c>
      <c r="CK2" s="31">
        <v>42761</v>
      </c>
      <c r="CN2" s="31">
        <v>42762</v>
      </c>
      <c r="CQ2" s="31">
        <v>42763</v>
      </c>
      <c r="CT2" s="31">
        <v>42764</v>
      </c>
      <c r="CW2" s="31">
        <v>42765</v>
      </c>
      <c r="CZ2" s="31">
        <v>42766</v>
      </c>
      <c r="DC2" s="31">
        <v>42767</v>
      </c>
      <c r="DF2" s="31">
        <v>42768</v>
      </c>
      <c r="DI2" s="31">
        <v>42769</v>
      </c>
      <c r="DL2" s="31">
        <v>42770</v>
      </c>
      <c r="DO2" s="31">
        <v>42771</v>
      </c>
      <c r="DR2" s="31">
        <v>42772</v>
      </c>
      <c r="DU2" s="31">
        <v>42773</v>
      </c>
      <c r="DX2" s="31">
        <v>42774</v>
      </c>
      <c r="EA2" s="31">
        <v>42775</v>
      </c>
      <c r="ED2" s="31">
        <v>42776</v>
      </c>
      <c r="EG2" s="31">
        <v>42777</v>
      </c>
      <c r="EJ2" s="31">
        <v>42778</v>
      </c>
      <c r="EM2" s="31">
        <v>42779</v>
      </c>
      <c r="EP2" s="31">
        <v>42780</v>
      </c>
      <c r="ES2" s="31">
        <v>42781</v>
      </c>
      <c r="EV2" s="31">
        <v>42782</v>
      </c>
      <c r="EY2" s="31">
        <v>42783</v>
      </c>
      <c r="FB2" s="31">
        <v>42784</v>
      </c>
      <c r="FE2" s="31">
        <v>42785</v>
      </c>
      <c r="FH2" s="31">
        <v>42786</v>
      </c>
      <c r="FK2" s="31">
        <v>42787</v>
      </c>
      <c r="FN2" s="31">
        <v>42788</v>
      </c>
      <c r="FQ2" s="31">
        <v>42789</v>
      </c>
      <c r="FT2" s="31">
        <v>42790</v>
      </c>
      <c r="FW2" s="31">
        <v>42791</v>
      </c>
      <c r="FZ2" s="31">
        <v>42792</v>
      </c>
      <c r="GC2" s="31">
        <v>42793</v>
      </c>
      <c r="GF2" s="31">
        <v>42794</v>
      </c>
      <c r="GI2" s="31">
        <v>42795</v>
      </c>
      <c r="GL2" s="31">
        <v>42796</v>
      </c>
      <c r="GO2" s="31">
        <v>42797</v>
      </c>
      <c r="GR2" s="31">
        <v>42798</v>
      </c>
      <c r="GU2" s="31">
        <v>42799</v>
      </c>
      <c r="GX2" s="31">
        <v>42800</v>
      </c>
      <c r="HA2" s="31">
        <v>42801</v>
      </c>
      <c r="HD2" s="31">
        <v>42802</v>
      </c>
      <c r="HG2" s="31">
        <v>42803</v>
      </c>
      <c r="HJ2" s="31">
        <v>42804</v>
      </c>
      <c r="HM2" s="31">
        <v>42805</v>
      </c>
      <c r="HP2" s="31">
        <v>42806</v>
      </c>
      <c r="HS2" s="31">
        <v>42807</v>
      </c>
      <c r="HV2" s="31">
        <v>42808</v>
      </c>
      <c r="HY2" s="31">
        <v>42809</v>
      </c>
      <c r="IB2" s="31">
        <v>42810</v>
      </c>
      <c r="IE2" s="31">
        <v>42811</v>
      </c>
      <c r="IH2" s="31">
        <v>42812</v>
      </c>
      <c r="IK2" s="31">
        <v>42813</v>
      </c>
      <c r="IN2" s="31">
        <v>42814</v>
      </c>
      <c r="IQ2" s="31">
        <v>42815</v>
      </c>
      <c r="IT2" s="31">
        <v>42816</v>
      </c>
      <c r="IW2" s="31">
        <v>42817</v>
      </c>
      <c r="IZ2" s="31">
        <v>42818</v>
      </c>
      <c r="JC2" s="31">
        <v>42819</v>
      </c>
      <c r="JF2" s="31">
        <v>42820</v>
      </c>
      <c r="JI2" s="31">
        <v>42821</v>
      </c>
      <c r="JL2" s="31">
        <v>42822</v>
      </c>
      <c r="JO2" s="31">
        <v>42823</v>
      </c>
      <c r="JR2" s="31">
        <v>42824</v>
      </c>
      <c r="JU2" s="31">
        <v>42825</v>
      </c>
    </row>
    <row r="3" spans="1:286" s="29" customFormat="1" ht="45.6" customHeight="1" x14ac:dyDescent="0.3">
      <c r="A3" s="28">
        <v>42736</v>
      </c>
      <c r="B3" s="18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 t="s">
        <v>19</v>
      </c>
      <c r="N3" s="29" t="s">
        <v>23</v>
      </c>
      <c r="O3" s="29" t="s">
        <v>24</v>
      </c>
      <c r="P3" s="29" t="s">
        <v>25</v>
      </c>
      <c r="Q3" s="29" t="s">
        <v>23</v>
      </c>
      <c r="R3" s="29" t="s">
        <v>24</v>
      </c>
      <c r="S3" s="29" t="s">
        <v>25</v>
      </c>
      <c r="T3" s="29" t="s">
        <v>23</v>
      </c>
      <c r="U3" s="29" t="s">
        <v>24</v>
      </c>
      <c r="V3" s="29" t="s">
        <v>25</v>
      </c>
      <c r="W3" s="29" t="s">
        <v>23</v>
      </c>
      <c r="X3" s="29" t="s">
        <v>24</v>
      </c>
      <c r="Y3" s="29" t="s">
        <v>25</v>
      </c>
      <c r="Z3" s="29" t="s">
        <v>23</v>
      </c>
      <c r="AA3" s="29" t="s">
        <v>24</v>
      </c>
      <c r="AB3" s="29" t="s">
        <v>25</v>
      </c>
      <c r="AC3" s="29" t="s">
        <v>23</v>
      </c>
      <c r="AD3" s="29" t="s">
        <v>24</v>
      </c>
      <c r="AE3" s="29" t="s">
        <v>25</v>
      </c>
      <c r="AF3" s="29" t="s">
        <v>23</v>
      </c>
      <c r="AG3" s="29" t="s">
        <v>24</v>
      </c>
      <c r="AH3" s="29" t="s">
        <v>25</v>
      </c>
      <c r="AI3" s="29" t="s">
        <v>23</v>
      </c>
      <c r="AJ3" s="29" t="s">
        <v>24</v>
      </c>
      <c r="AK3" s="29" t="s">
        <v>25</v>
      </c>
      <c r="AL3" s="29" t="s">
        <v>23</v>
      </c>
      <c r="AM3" s="29" t="s">
        <v>24</v>
      </c>
      <c r="AN3" s="29" t="s">
        <v>25</v>
      </c>
      <c r="AO3" s="29" t="s">
        <v>23</v>
      </c>
      <c r="AP3" s="29" t="s">
        <v>24</v>
      </c>
      <c r="AQ3" s="29" t="s">
        <v>25</v>
      </c>
      <c r="AR3" s="29" t="s">
        <v>23</v>
      </c>
      <c r="AS3" s="29" t="s">
        <v>24</v>
      </c>
      <c r="AT3" s="29" t="s">
        <v>25</v>
      </c>
      <c r="AU3" s="29" t="s">
        <v>23</v>
      </c>
      <c r="AV3" s="29" t="s">
        <v>24</v>
      </c>
      <c r="AW3" s="29" t="s">
        <v>25</v>
      </c>
      <c r="AX3" s="29" t="s">
        <v>23</v>
      </c>
      <c r="AY3" s="29" t="s">
        <v>24</v>
      </c>
      <c r="AZ3" s="29" t="s">
        <v>25</v>
      </c>
      <c r="BA3" s="29" t="s">
        <v>23</v>
      </c>
      <c r="BB3" s="29" t="s">
        <v>24</v>
      </c>
      <c r="BC3" s="29" t="s">
        <v>25</v>
      </c>
      <c r="BD3" s="29" t="s">
        <v>23</v>
      </c>
      <c r="BE3" s="29" t="s">
        <v>24</v>
      </c>
      <c r="BF3" s="29" t="s">
        <v>25</v>
      </c>
      <c r="BG3" s="29" t="s">
        <v>23</v>
      </c>
      <c r="BH3" s="29" t="s">
        <v>24</v>
      </c>
      <c r="BI3" s="29" t="s">
        <v>25</v>
      </c>
      <c r="BJ3" s="29" t="s">
        <v>23</v>
      </c>
      <c r="BK3" s="29" t="s">
        <v>24</v>
      </c>
      <c r="BL3" s="29" t="s">
        <v>25</v>
      </c>
      <c r="BM3" s="29" t="s">
        <v>23</v>
      </c>
      <c r="BN3" s="29" t="s">
        <v>24</v>
      </c>
      <c r="BO3" s="29" t="s">
        <v>25</v>
      </c>
      <c r="BP3" s="29" t="s">
        <v>23</v>
      </c>
      <c r="BQ3" s="29" t="s">
        <v>24</v>
      </c>
      <c r="BR3" s="29" t="s">
        <v>25</v>
      </c>
      <c r="BS3" s="29" t="s">
        <v>23</v>
      </c>
      <c r="BT3" s="29" t="s">
        <v>24</v>
      </c>
      <c r="BU3" s="29" t="s">
        <v>25</v>
      </c>
      <c r="BV3" s="29" t="s">
        <v>23</v>
      </c>
      <c r="BW3" s="29" t="s">
        <v>24</v>
      </c>
      <c r="BX3" s="29" t="s">
        <v>25</v>
      </c>
      <c r="BY3" s="29" t="s">
        <v>23</v>
      </c>
      <c r="BZ3" s="29" t="s">
        <v>24</v>
      </c>
      <c r="CA3" s="29" t="s">
        <v>25</v>
      </c>
      <c r="CB3" s="29" t="s">
        <v>23</v>
      </c>
      <c r="CC3" s="29" t="s">
        <v>24</v>
      </c>
      <c r="CD3" s="29" t="s">
        <v>25</v>
      </c>
      <c r="CE3" s="29" t="s">
        <v>23</v>
      </c>
      <c r="CF3" s="29" t="s">
        <v>24</v>
      </c>
      <c r="CG3" s="29" t="s">
        <v>25</v>
      </c>
      <c r="CH3" s="29" t="s">
        <v>23</v>
      </c>
      <c r="CI3" s="29" t="s">
        <v>24</v>
      </c>
      <c r="CJ3" s="29" t="s">
        <v>25</v>
      </c>
      <c r="CK3" s="29" t="s">
        <v>23</v>
      </c>
      <c r="CL3" s="29" t="s">
        <v>24</v>
      </c>
      <c r="CM3" s="29" t="s">
        <v>25</v>
      </c>
      <c r="CN3" s="29" t="s">
        <v>23</v>
      </c>
      <c r="CO3" s="29" t="s">
        <v>24</v>
      </c>
      <c r="CP3" s="29" t="s">
        <v>25</v>
      </c>
      <c r="CQ3" s="29" t="s">
        <v>23</v>
      </c>
      <c r="CR3" s="29" t="s">
        <v>24</v>
      </c>
      <c r="CS3" s="29" t="s">
        <v>25</v>
      </c>
      <c r="CT3" s="29" t="s">
        <v>23</v>
      </c>
      <c r="CU3" s="29" t="s">
        <v>24</v>
      </c>
      <c r="CV3" s="29" t="s">
        <v>25</v>
      </c>
      <c r="CW3" s="29" t="s">
        <v>23</v>
      </c>
      <c r="CX3" s="29" t="s">
        <v>24</v>
      </c>
      <c r="CY3" s="29" t="s">
        <v>25</v>
      </c>
      <c r="CZ3" s="29" t="s">
        <v>23</v>
      </c>
      <c r="DA3" s="29" t="s">
        <v>24</v>
      </c>
      <c r="DB3" s="29" t="s">
        <v>25</v>
      </c>
      <c r="DC3" s="29" t="s">
        <v>23</v>
      </c>
      <c r="DD3" s="29" t="s">
        <v>24</v>
      </c>
      <c r="DE3" s="29" t="s">
        <v>25</v>
      </c>
      <c r="DF3" s="29" t="s">
        <v>23</v>
      </c>
      <c r="DG3" s="29" t="s">
        <v>24</v>
      </c>
      <c r="DH3" s="29" t="s">
        <v>25</v>
      </c>
      <c r="DI3" s="29" t="s">
        <v>23</v>
      </c>
      <c r="DJ3" s="29" t="s">
        <v>24</v>
      </c>
      <c r="DK3" s="29" t="s">
        <v>25</v>
      </c>
      <c r="DL3" s="29" t="s">
        <v>23</v>
      </c>
      <c r="DM3" s="29" t="s">
        <v>24</v>
      </c>
      <c r="DN3" s="29" t="s">
        <v>25</v>
      </c>
      <c r="DO3" s="29" t="s">
        <v>23</v>
      </c>
      <c r="DP3" s="29" t="s">
        <v>24</v>
      </c>
      <c r="DQ3" s="29" t="s">
        <v>25</v>
      </c>
      <c r="DR3" s="29" t="s">
        <v>23</v>
      </c>
      <c r="DS3" s="29" t="s">
        <v>24</v>
      </c>
      <c r="DT3" s="29" t="s">
        <v>25</v>
      </c>
      <c r="DU3" s="29" t="s">
        <v>23</v>
      </c>
      <c r="DV3" s="29" t="s">
        <v>24</v>
      </c>
      <c r="DW3" s="29" t="s">
        <v>25</v>
      </c>
      <c r="DX3" s="29" t="s">
        <v>23</v>
      </c>
      <c r="DY3" s="29" t="s">
        <v>24</v>
      </c>
      <c r="DZ3" s="29" t="s">
        <v>25</v>
      </c>
      <c r="EA3" s="29" t="s">
        <v>23</v>
      </c>
      <c r="EB3" s="29" t="s">
        <v>24</v>
      </c>
      <c r="EC3" s="29" t="s">
        <v>25</v>
      </c>
      <c r="ED3" s="29" t="s">
        <v>23</v>
      </c>
      <c r="EE3" s="29" t="s">
        <v>24</v>
      </c>
      <c r="EF3" s="29" t="s">
        <v>25</v>
      </c>
      <c r="EG3" s="29" t="s">
        <v>23</v>
      </c>
      <c r="EH3" s="29" t="s">
        <v>24</v>
      </c>
      <c r="EI3" s="29" t="s">
        <v>25</v>
      </c>
      <c r="EJ3" s="29" t="s">
        <v>23</v>
      </c>
      <c r="EK3" s="29" t="s">
        <v>24</v>
      </c>
      <c r="EL3" s="29" t="s">
        <v>25</v>
      </c>
      <c r="EM3" s="29" t="s">
        <v>23</v>
      </c>
      <c r="EN3" s="29" t="s">
        <v>24</v>
      </c>
      <c r="EO3" s="29" t="s">
        <v>25</v>
      </c>
      <c r="EP3" s="29" t="s">
        <v>23</v>
      </c>
      <c r="EQ3" s="29" t="s">
        <v>24</v>
      </c>
      <c r="ER3" s="29" t="s">
        <v>25</v>
      </c>
      <c r="ES3" s="29" t="s">
        <v>23</v>
      </c>
      <c r="ET3" s="29" t="s">
        <v>24</v>
      </c>
      <c r="EU3" s="29" t="s">
        <v>25</v>
      </c>
      <c r="EV3" s="29" t="s">
        <v>23</v>
      </c>
      <c r="EW3" s="29" t="s">
        <v>24</v>
      </c>
      <c r="EX3" s="29" t="s">
        <v>25</v>
      </c>
      <c r="EY3" s="29" t="s">
        <v>23</v>
      </c>
      <c r="EZ3" s="29" t="s">
        <v>24</v>
      </c>
      <c r="FA3" s="29" t="s">
        <v>25</v>
      </c>
      <c r="FB3" s="29" t="s">
        <v>23</v>
      </c>
      <c r="FC3" s="29" t="s">
        <v>24</v>
      </c>
      <c r="FD3" s="29" t="s">
        <v>25</v>
      </c>
      <c r="FE3" s="29" t="s">
        <v>23</v>
      </c>
      <c r="FF3" s="29" t="s">
        <v>24</v>
      </c>
      <c r="FG3" s="29" t="s">
        <v>25</v>
      </c>
      <c r="FH3" s="29" t="s">
        <v>23</v>
      </c>
      <c r="FI3" s="29" t="s">
        <v>24</v>
      </c>
      <c r="FJ3" s="29" t="s">
        <v>25</v>
      </c>
      <c r="FK3" s="29" t="s">
        <v>23</v>
      </c>
      <c r="FL3" s="29" t="s">
        <v>24</v>
      </c>
      <c r="FM3" s="29" t="s">
        <v>25</v>
      </c>
      <c r="FN3" s="29" t="s">
        <v>23</v>
      </c>
      <c r="FO3" s="29" t="s">
        <v>24</v>
      </c>
      <c r="FP3" s="29" t="s">
        <v>25</v>
      </c>
      <c r="FQ3" s="29" t="s">
        <v>23</v>
      </c>
      <c r="FR3" s="29" t="s">
        <v>24</v>
      </c>
      <c r="FS3" s="29" t="s">
        <v>25</v>
      </c>
      <c r="FT3" s="29" t="s">
        <v>23</v>
      </c>
      <c r="FU3" s="29" t="s">
        <v>24</v>
      </c>
      <c r="FV3" s="29" t="s">
        <v>25</v>
      </c>
      <c r="FW3" s="29" t="s">
        <v>23</v>
      </c>
      <c r="FX3" s="29" t="s">
        <v>24</v>
      </c>
      <c r="FY3" s="29" t="s">
        <v>25</v>
      </c>
      <c r="FZ3" s="29" t="s">
        <v>23</v>
      </c>
      <c r="GA3" s="29" t="s">
        <v>24</v>
      </c>
      <c r="GB3" s="29" t="s">
        <v>25</v>
      </c>
      <c r="GC3" s="29" t="s">
        <v>23</v>
      </c>
      <c r="GD3" s="29" t="s">
        <v>24</v>
      </c>
      <c r="GE3" s="29" t="s">
        <v>25</v>
      </c>
      <c r="GF3" s="29" t="s">
        <v>23</v>
      </c>
      <c r="GG3" s="29" t="s">
        <v>24</v>
      </c>
      <c r="GH3" s="29" t="s">
        <v>25</v>
      </c>
      <c r="GI3" s="29" t="s">
        <v>23</v>
      </c>
      <c r="GJ3" s="29" t="s">
        <v>24</v>
      </c>
      <c r="GK3" s="29" t="s">
        <v>25</v>
      </c>
      <c r="GL3" s="29" t="s">
        <v>23</v>
      </c>
      <c r="GM3" s="29" t="s">
        <v>24</v>
      </c>
      <c r="GN3" s="29" t="s">
        <v>25</v>
      </c>
      <c r="GO3" s="29" t="s">
        <v>23</v>
      </c>
      <c r="GP3" s="29" t="s">
        <v>24</v>
      </c>
      <c r="GQ3" s="29" t="s">
        <v>25</v>
      </c>
      <c r="GR3" s="29" t="s">
        <v>23</v>
      </c>
      <c r="GS3" s="29" t="s">
        <v>24</v>
      </c>
      <c r="GT3" s="29" t="s">
        <v>25</v>
      </c>
      <c r="GU3" s="29" t="s">
        <v>23</v>
      </c>
      <c r="GV3" s="29" t="s">
        <v>24</v>
      </c>
      <c r="GW3" s="29" t="s">
        <v>25</v>
      </c>
      <c r="GX3" s="29" t="s">
        <v>23</v>
      </c>
      <c r="GY3" s="29" t="s">
        <v>24</v>
      </c>
      <c r="GZ3" s="29" t="s">
        <v>25</v>
      </c>
      <c r="HA3" s="29" t="s">
        <v>23</v>
      </c>
      <c r="HB3" s="29" t="s">
        <v>24</v>
      </c>
      <c r="HC3" s="29" t="s">
        <v>25</v>
      </c>
      <c r="HD3" s="29" t="s">
        <v>23</v>
      </c>
      <c r="HE3" s="29" t="s">
        <v>24</v>
      </c>
      <c r="HF3" s="29" t="s">
        <v>25</v>
      </c>
      <c r="HG3" s="29" t="s">
        <v>23</v>
      </c>
      <c r="HH3" s="29" t="s">
        <v>24</v>
      </c>
      <c r="HI3" s="29" t="s">
        <v>25</v>
      </c>
      <c r="HJ3" s="29" t="s">
        <v>23</v>
      </c>
      <c r="HK3" s="29" t="s">
        <v>24</v>
      </c>
      <c r="HL3" s="29" t="s">
        <v>25</v>
      </c>
      <c r="HM3" s="29" t="s">
        <v>23</v>
      </c>
      <c r="HN3" s="29" t="s">
        <v>24</v>
      </c>
      <c r="HO3" s="29" t="s">
        <v>25</v>
      </c>
      <c r="HP3" s="29" t="s">
        <v>23</v>
      </c>
      <c r="HQ3" s="29" t="s">
        <v>24</v>
      </c>
      <c r="HR3" s="29" t="s">
        <v>25</v>
      </c>
      <c r="HS3" s="29" t="s">
        <v>23</v>
      </c>
      <c r="HT3" s="29" t="s">
        <v>24</v>
      </c>
      <c r="HU3" s="29" t="s">
        <v>25</v>
      </c>
      <c r="HV3" s="29" t="s">
        <v>23</v>
      </c>
      <c r="HW3" s="29" t="s">
        <v>24</v>
      </c>
      <c r="HX3" s="29" t="s">
        <v>25</v>
      </c>
      <c r="HY3" s="29" t="s">
        <v>23</v>
      </c>
      <c r="HZ3" s="29" t="s">
        <v>24</v>
      </c>
      <c r="IA3" s="29" t="s">
        <v>25</v>
      </c>
      <c r="IB3" s="29" t="s">
        <v>23</v>
      </c>
      <c r="IC3" s="29" t="s">
        <v>24</v>
      </c>
      <c r="ID3" s="29" t="s">
        <v>25</v>
      </c>
      <c r="IE3" s="29" t="s">
        <v>23</v>
      </c>
      <c r="IF3" s="29" t="s">
        <v>24</v>
      </c>
      <c r="IG3" s="29" t="s">
        <v>25</v>
      </c>
      <c r="IH3" s="29" t="s">
        <v>23</v>
      </c>
      <c r="II3" s="29" t="s">
        <v>24</v>
      </c>
      <c r="IJ3" s="29" t="s">
        <v>25</v>
      </c>
      <c r="IK3" s="29" t="s">
        <v>23</v>
      </c>
      <c r="IL3" s="29" t="s">
        <v>24</v>
      </c>
      <c r="IM3" s="29" t="s">
        <v>25</v>
      </c>
      <c r="IN3" s="29" t="s">
        <v>23</v>
      </c>
      <c r="IO3" s="29" t="s">
        <v>24</v>
      </c>
      <c r="IP3" s="29" t="s">
        <v>25</v>
      </c>
      <c r="IQ3" s="29" t="s">
        <v>23</v>
      </c>
      <c r="IR3" s="29" t="s">
        <v>24</v>
      </c>
      <c r="IS3" s="29" t="s">
        <v>25</v>
      </c>
      <c r="IT3" s="29" t="s">
        <v>23</v>
      </c>
      <c r="IU3" s="29" t="s">
        <v>24</v>
      </c>
      <c r="IV3" s="29" t="s">
        <v>25</v>
      </c>
      <c r="IW3" s="29" t="s">
        <v>23</v>
      </c>
      <c r="IX3" s="29" t="s">
        <v>24</v>
      </c>
      <c r="IY3" s="29" t="s">
        <v>25</v>
      </c>
      <c r="IZ3" s="29" t="s">
        <v>23</v>
      </c>
      <c r="JA3" s="29" t="s">
        <v>24</v>
      </c>
      <c r="JB3" s="29" t="s">
        <v>25</v>
      </c>
      <c r="JC3" s="29" t="s">
        <v>23</v>
      </c>
      <c r="JD3" s="29" t="s">
        <v>24</v>
      </c>
      <c r="JE3" s="29" t="s">
        <v>25</v>
      </c>
      <c r="JF3" s="29" t="s">
        <v>23</v>
      </c>
      <c r="JG3" s="29" t="s">
        <v>24</v>
      </c>
      <c r="JH3" s="29" t="s">
        <v>25</v>
      </c>
      <c r="JI3" s="29" t="s">
        <v>23</v>
      </c>
      <c r="JJ3" s="29" t="s">
        <v>24</v>
      </c>
      <c r="JK3" s="29" t="s">
        <v>25</v>
      </c>
      <c r="JL3" s="29" t="s">
        <v>23</v>
      </c>
      <c r="JM3" s="29" t="s">
        <v>24</v>
      </c>
      <c r="JN3" s="29" t="s">
        <v>25</v>
      </c>
      <c r="JO3" s="29" t="s">
        <v>23</v>
      </c>
      <c r="JP3" s="29" t="s">
        <v>24</v>
      </c>
      <c r="JQ3" s="29" t="s">
        <v>25</v>
      </c>
      <c r="JR3" s="29" t="s">
        <v>23</v>
      </c>
      <c r="JS3" s="29" t="s">
        <v>24</v>
      </c>
      <c r="JT3" s="29" t="s">
        <v>25</v>
      </c>
      <c r="JU3" s="29" t="s">
        <v>23</v>
      </c>
      <c r="JV3" s="29" t="s">
        <v>24</v>
      </c>
      <c r="JW3" s="29" t="s">
        <v>25</v>
      </c>
    </row>
    <row r="4" spans="1:286" s="16" customFormat="1" x14ac:dyDescent="0.3">
      <c r="A4" s="17">
        <v>42737</v>
      </c>
      <c r="B4" s="18">
        <v>1</v>
      </c>
      <c r="C4" s="19" t="s">
        <v>4</v>
      </c>
      <c r="D4" s="19"/>
      <c r="E4" s="19"/>
      <c r="F4" s="19"/>
      <c r="G4" s="19"/>
      <c r="H4" s="19"/>
      <c r="I4" s="19"/>
      <c r="J4" s="19"/>
      <c r="K4" s="19"/>
      <c r="L4" s="19"/>
      <c r="M4" s="25" t="s">
        <v>4</v>
      </c>
      <c r="N4" s="13"/>
      <c r="O4" s="13"/>
      <c r="P4" s="13"/>
      <c r="Q4" s="13">
        <v>2</v>
      </c>
      <c r="R4" s="13"/>
      <c r="S4" s="13"/>
      <c r="T4" s="13">
        <v>2</v>
      </c>
      <c r="U4" s="13">
        <v>2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/>
      <c r="JY4"/>
      <c r="JZ4"/>
    </row>
    <row r="5" spans="1:286" s="16" customFormat="1" x14ac:dyDescent="0.3">
      <c r="A5" s="17">
        <v>42737</v>
      </c>
      <c r="B5" s="18">
        <v>1</v>
      </c>
      <c r="C5" s="19" t="s">
        <v>4</v>
      </c>
      <c r="D5" s="19"/>
      <c r="E5" s="19"/>
      <c r="F5" s="19"/>
      <c r="G5" s="19"/>
      <c r="H5" s="19"/>
      <c r="I5" s="19"/>
      <c r="J5" s="19"/>
      <c r="K5" s="19"/>
      <c r="L5" s="19"/>
      <c r="M5" s="21" t="s">
        <v>7</v>
      </c>
      <c r="N5" s="13"/>
      <c r="O5" s="13"/>
      <c r="P5" s="13"/>
      <c r="Q5" s="13"/>
      <c r="R5" s="13"/>
      <c r="S5" s="13"/>
      <c r="T5" s="13">
        <v>2</v>
      </c>
      <c r="U5" s="13">
        <v>2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/>
      <c r="JY5"/>
      <c r="JZ5"/>
    </row>
    <row r="6" spans="1:286" x14ac:dyDescent="0.3">
      <c r="A6" s="12">
        <v>42738</v>
      </c>
      <c r="B6" s="10">
        <v>1</v>
      </c>
      <c r="C6" s="2" t="s">
        <v>4</v>
      </c>
      <c r="D6" s="2" t="s">
        <v>7</v>
      </c>
      <c r="E6" s="2"/>
      <c r="F6" s="2"/>
      <c r="G6" s="2"/>
      <c r="H6" s="2"/>
      <c r="I6" s="2"/>
      <c r="J6" s="2"/>
      <c r="K6" s="2"/>
      <c r="L6" s="2"/>
      <c r="M6" s="23" t="s">
        <v>22</v>
      </c>
      <c r="N6" s="13"/>
      <c r="O6" s="13"/>
      <c r="P6" s="13"/>
      <c r="Q6" s="13"/>
      <c r="R6" s="13"/>
      <c r="S6" s="13"/>
      <c r="T6" s="13">
        <v>2</v>
      </c>
      <c r="U6" s="13">
        <v>2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</row>
    <row r="7" spans="1:286" x14ac:dyDescent="0.3">
      <c r="A7" s="12">
        <v>42738</v>
      </c>
      <c r="B7" s="10">
        <v>1</v>
      </c>
      <c r="C7" s="2" t="s">
        <v>4</v>
      </c>
      <c r="D7" s="2" t="s">
        <v>7</v>
      </c>
      <c r="E7" s="2"/>
      <c r="F7" s="2"/>
      <c r="G7" s="2"/>
      <c r="H7" s="2"/>
      <c r="I7" s="2"/>
      <c r="J7" s="2"/>
      <c r="K7" s="2"/>
      <c r="L7" s="2"/>
      <c r="M7" s="21" t="s">
        <v>22</v>
      </c>
      <c r="N7" s="13"/>
      <c r="O7" s="13"/>
      <c r="P7" s="13"/>
      <c r="Q7" s="13">
        <v>2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</row>
    <row r="8" spans="1:286" x14ac:dyDescent="0.3">
      <c r="A8" s="12">
        <v>42739</v>
      </c>
      <c r="B8" s="10">
        <v>1</v>
      </c>
      <c r="C8" s="2" t="s">
        <v>5</v>
      </c>
      <c r="D8" s="2" t="s">
        <v>7</v>
      </c>
      <c r="E8" s="2"/>
      <c r="F8" s="2"/>
      <c r="G8" s="2"/>
      <c r="H8" s="2"/>
      <c r="I8" s="2"/>
      <c r="J8" s="2"/>
      <c r="K8" s="2"/>
      <c r="L8" s="2"/>
      <c r="M8" s="23" t="s">
        <v>22</v>
      </c>
      <c r="N8" s="13"/>
      <c r="O8" s="13"/>
      <c r="P8" s="13"/>
      <c r="Q8" s="13">
        <v>2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</row>
    <row r="9" spans="1:286" x14ac:dyDescent="0.3">
      <c r="A9" s="12">
        <v>42739</v>
      </c>
      <c r="B9" s="10">
        <v>1</v>
      </c>
      <c r="C9" s="2" t="s">
        <v>5</v>
      </c>
      <c r="D9" s="2" t="s">
        <v>7</v>
      </c>
      <c r="E9" s="2"/>
      <c r="F9" s="2"/>
      <c r="G9" s="2"/>
      <c r="H9" s="2" t="s">
        <v>3</v>
      </c>
      <c r="I9" s="2"/>
      <c r="J9" s="2"/>
      <c r="K9" s="2"/>
      <c r="L9" s="2"/>
      <c r="M9" s="25" t="s">
        <v>5</v>
      </c>
      <c r="N9" s="13"/>
      <c r="O9" s="13"/>
      <c r="P9" s="13"/>
      <c r="Q9" s="13"/>
      <c r="R9" s="13"/>
      <c r="S9" s="13"/>
      <c r="T9" s="13"/>
      <c r="U9" s="13"/>
      <c r="V9" s="13"/>
      <c r="W9" s="13">
        <v>2</v>
      </c>
      <c r="X9" s="13">
        <v>2</v>
      </c>
      <c r="Y9" s="13"/>
      <c r="Z9" s="13">
        <v>2</v>
      </c>
      <c r="AA9" s="13"/>
      <c r="AB9" s="13">
        <v>2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</row>
    <row r="10" spans="1:286" x14ac:dyDescent="0.3">
      <c r="A10" s="12">
        <v>42740</v>
      </c>
      <c r="B10" s="10">
        <v>1</v>
      </c>
      <c r="C10" s="2" t="s">
        <v>5</v>
      </c>
      <c r="D10" s="2"/>
      <c r="E10" s="2" t="s">
        <v>8</v>
      </c>
      <c r="F10" s="2"/>
      <c r="G10" s="2"/>
      <c r="H10" s="2"/>
      <c r="I10" s="2"/>
      <c r="J10" s="2"/>
      <c r="K10" s="2"/>
      <c r="L10" s="2"/>
      <c r="M10" s="21" t="s">
        <v>7</v>
      </c>
      <c r="N10" s="13"/>
      <c r="O10" s="13"/>
      <c r="P10" s="13"/>
      <c r="Q10" s="13"/>
      <c r="R10" s="13"/>
      <c r="S10" s="13"/>
      <c r="T10" s="13"/>
      <c r="U10" s="13"/>
      <c r="V10" s="13"/>
      <c r="W10" s="13">
        <v>2</v>
      </c>
      <c r="X10" s="13">
        <v>2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</row>
    <row r="11" spans="1:286" x14ac:dyDescent="0.3">
      <c r="A11" s="12">
        <v>42740</v>
      </c>
      <c r="B11" s="10">
        <v>1</v>
      </c>
      <c r="C11" s="2" t="s">
        <v>5</v>
      </c>
      <c r="D11" s="2"/>
      <c r="E11" s="2" t="s">
        <v>8</v>
      </c>
      <c r="F11" s="2"/>
      <c r="G11" s="2"/>
      <c r="H11" s="2"/>
      <c r="I11" s="2"/>
      <c r="J11" s="2"/>
      <c r="K11" s="2"/>
      <c r="L11" s="2"/>
      <c r="M11" s="23" t="s">
        <v>22</v>
      </c>
      <c r="N11" s="13"/>
      <c r="O11" s="13"/>
      <c r="P11" s="13"/>
      <c r="Q11" s="13"/>
      <c r="R11" s="13"/>
      <c r="S11" s="13"/>
      <c r="T11" s="13"/>
      <c r="U11" s="13"/>
      <c r="V11" s="13"/>
      <c r="W11" s="13">
        <v>2</v>
      </c>
      <c r="X11" s="13">
        <v>2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</row>
    <row r="12" spans="1:286" x14ac:dyDescent="0.3">
      <c r="A12" s="12">
        <v>42741</v>
      </c>
      <c r="B12" s="10">
        <v>1</v>
      </c>
      <c r="C12" s="2" t="s">
        <v>6</v>
      </c>
      <c r="D12" s="2"/>
      <c r="E12" s="2" t="s">
        <v>8</v>
      </c>
      <c r="F12" s="2"/>
      <c r="G12" s="2"/>
      <c r="H12" s="2"/>
      <c r="I12" s="2"/>
      <c r="J12" s="2"/>
      <c r="K12" s="2"/>
      <c r="L12" s="2"/>
      <c r="M12" s="21" t="s">
        <v>22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v>2</v>
      </c>
      <c r="AA12" s="13"/>
      <c r="AB12" s="13">
        <v>2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</row>
    <row r="13" spans="1:286" x14ac:dyDescent="0.3">
      <c r="A13" s="12">
        <v>42741</v>
      </c>
      <c r="B13" s="10">
        <v>1</v>
      </c>
      <c r="C13" s="2" t="s">
        <v>6</v>
      </c>
      <c r="D13" s="2"/>
      <c r="E13" s="2" t="s">
        <v>8</v>
      </c>
      <c r="F13" s="2"/>
      <c r="G13" s="2"/>
      <c r="H13" s="2"/>
      <c r="I13" s="2"/>
      <c r="J13" s="2"/>
      <c r="K13" s="2"/>
      <c r="L13" s="2"/>
      <c r="M13" s="23" t="s">
        <v>8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2</v>
      </c>
      <c r="AA13" s="13"/>
      <c r="AB13" s="13">
        <v>2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</row>
    <row r="14" spans="1:286" x14ac:dyDescent="0.3">
      <c r="A14" s="12">
        <v>42742</v>
      </c>
      <c r="B14" s="10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5" t="s">
        <v>6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2</v>
      </c>
      <c r="AD14" s="13"/>
      <c r="AE14" s="13">
        <v>2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</row>
    <row r="15" spans="1:286" x14ac:dyDescent="0.3">
      <c r="A15" s="12">
        <v>42742</v>
      </c>
      <c r="B15" s="10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1" t="s">
        <v>22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2</v>
      </c>
      <c r="AD15" s="13"/>
      <c r="AE15" s="13">
        <v>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</row>
    <row r="16" spans="1:286" x14ac:dyDescent="0.3">
      <c r="A16" s="12">
        <v>42743</v>
      </c>
      <c r="B16" s="10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3" t="s">
        <v>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2</v>
      </c>
      <c r="AD16" s="13"/>
      <c r="AE16" s="13">
        <v>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</row>
    <row r="17" spans="1:283" x14ac:dyDescent="0.3">
      <c r="A17" s="12">
        <v>42743</v>
      </c>
      <c r="B17" s="10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5" t="s">
        <v>22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</row>
    <row r="18" spans="1:283" x14ac:dyDescent="0.3">
      <c r="A18" s="12">
        <v>42744</v>
      </c>
      <c r="B18" s="10">
        <v>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0" t="s">
        <v>22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</row>
    <row r="19" spans="1:283" x14ac:dyDescent="0.3">
      <c r="A19" s="12">
        <v>42744</v>
      </c>
      <c r="B19" s="10">
        <v>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2" t="s">
        <v>22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</row>
    <row r="20" spans="1:283" x14ac:dyDescent="0.3">
      <c r="A20" s="12">
        <v>42745</v>
      </c>
      <c r="B20" s="10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4" t="s">
        <v>20</v>
      </c>
      <c r="N20" s="13"/>
      <c r="O20" s="13"/>
      <c r="P20" s="13"/>
      <c r="Q20" s="13">
        <v>2</v>
      </c>
      <c r="R20" s="13"/>
      <c r="S20" s="13"/>
      <c r="T20" s="13">
        <v>2</v>
      </c>
      <c r="U20" s="13">
        <v>2</v>
      </c>
      <c r="V20" s="13"/>
      <c r="W20" s="13">
        <v>2</v>
      </c>
      <c r="X20" s="13">
        <v>2</v>
      </c>
      <c r="Y20" s="13"/>
      <c r="Z20" s="13">
        <v>2</v>
      </c>
      <c r="AA20" s="13"/>
      <c r="AB20" s="13">
        <v>2</v>
      </c>
      <c r="AC20" s="13">
        <v>2</v>
      </c>
      <c r="AD20" s="13"/>
      <c r="AE20" s="13">
        <v>2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</row>
    <row r="21" spans="1:283" x14ac:dyDescent="0.3">
      <c r="A21" s="12">
        <v>42745</v>
      </c>
      <c r="B21" s="10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283" x14ac:dyDescent="0.3">
      <c r="A22" s="12">
        <v>42746</v>
      </c>
      <c r="B22" s="10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283" x14ac:dyDescent="0.3">
      <c r="A23" s="12">
        <v>42746</v>
      </c>
      <c r="B23" s="10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283" x14ac:dyDescent="0.3">
      <c r="A24" s="12">
        <v>42747</v>
      </c>
      <c r="B24" s="10">
        <v>1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283" x14ac:dyDescent="0.3">
      <c r="A25" s="12">
        <v>42747</v>
      </c>
      <c r="B25" s="10">
        <v>1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283" x14ac:dyDescent="0.3">
      <c r="A26" s="12">
        <v>42748</v>
      </c>
      <c r="B26" s="10">
        <v>1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283" x14ac:dyDescent="0.3">
      <c r="A27" s="12">
        <v>42748</v>
      </c>
      <c r="B27" s="10">
        <v>1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83" x14ac:dyDescent="0.3">
      <c r="A28" s="12">
        <v>42749</v>
      </c>
      <c r="B28" s="10"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283" x14ac:dyDescent="0.3">
      <c r="A29" s="12">
        <v>42749</v>
      </c>
      <c r="B29" s="10"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283" x14ac:dyDescent="0.3">
      <c r="A30" s="12">
        <v>42750</v>
      </c>
      <c r="B30" s="10"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283" x14ac:dyDescent="0.3">
      <c r="A31" s="12">
        <v>42750</v>
      </c>
      <c r="B31" s="10"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83" x14ac:dyDescent="0.3">
      <c r="A32" s="12">
        <v>42751</v>
      </c>
      <c r="B32" s="10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">
      <c r="A33" s="12">
        <v>42751</v>
      </c>
      <c r="B33" s="10">
        <v>1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s="12">
        <v>42752</v>
      </c>
      <c r="B34" s="10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3">
      <c r="A35" s="12">
        <v>42752</v>
      </c>
      <c r="B35" s="10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A36" s="12">
        <v>42753</v>
      </c>
      <c r="B36" s="10">
        <v>1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">
      <c r="A37" s="12">
        <v>42753</v>
      </c>
      <c r="B37" s="10">
        <v>1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12">
        <v>42754</v>
      </c>
      <c r="B38" s="10">
        <v>1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">
      <c r="A39" s="12">
        <v>42754</v>
      </c>
      <c r="B39" s="10">
        <v>1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">
      <c r="A40" s="12">
        <v>42755</v>
      </c>
      <c r="B40" s="10">
        <v>1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3">
      <c r="A41" s="12">
        <v>42755</v>
      </c>
      <c r="B41" s="10">
        <v>1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">
      <c r="A42" s="12">
        <v>42756</v>
      </c>
      <c r="B42" s="10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3">
      <c r="A43" s="12">
        <v>42756</v>
      </c>
      <c r="B43" s="10"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3">
      <c r="A44" s="12">
        <v>42757</v>
      </c>
      <c r="B44" s="10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3">
      <c r="A45" s="12">
        <v>42757</v>
      </c>
      <c r="B45" s="10"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3">
      <c r="A46" s="12">
        <v>42758</v>
      </c>
      <c r="B46" s="10">
        <v>1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3">
      <c r="A47" s="12">
        <v>42758</v>
      </c>
      <c r="B47" s="10">
        <v>1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3">
      <c r="A48" s="12">
        <v>42759</v>
      </c>
      <c r="B48" s="10">
        <v>1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3">
      <c r="A49" s="12">
        <v>42759</v>
      </c>
      <c r="B49" s="10">
        <v>1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3">
      <c r="A50" s="12">
        <v>42760</v>
      </c>
      <c r="B50" s="10">
        <v>1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3">
      <c r="A51" s="12">
        <v>42760</v>
      </c>
      <c r="B51" s="10">
        <v>1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3">
      <c r="A52" s="12">
        <v>42761</v>
      </c>
      <c r="B52" s="10">
        <v>1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3">
      <c r="A53" s="12">
        <v>42761</v>
      </c>
      <c r="B53" s="10">
        <v>1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3">
      <c r="A54" s="12">
        <v>42762</v>
      </c>
      <c r="B54" s="10">
        <v>1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3">
      <c r="A55" s="12">
        <v>42762</v>
      </c>
      <c r="B55" s="10">
        <v>1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3">
      <c r="A56" s="12">
        <v>42763</v>
      </c>
      <c r="B56" s="10">
        <v>0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3">
      <c r="A57" s="12">
        <v>42763</v>
      </c>
      <c r="B57" s="10"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3">
      <c r="A58" s="12">
        <v>42764</v>
      </c>
      <c r="B58" s="10">
        <v>0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3">
      <c r="A59" s="12">
        <v>42764</v>
      </c>
      <c r="B59" s="10">
        <v>0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3">
      <c r="A60" s="12">
        <v>42765</v>
      </c>
      <c r="B60" s="10">
        <v>1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3">
      <c r="A61" s="12">
        <v>42765</v>
      </c>
      <c r="B61" s="10">
        <v>1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3">
      <c r="A62" s="12">
        <v>42766</v>
      </c>
      <c r="B62" s="10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3">
      <c r="A63" s="12">
        <v>42766</v>
      </c>
      <c r="B63" s="10">
        <v>1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3">
      <c r="A64" s="12">
        <v>42767</v>
      </c>
      <c r="B64" s="10">
        <v>1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3">
      <c r="A65" s="12">
        <v>42767</v>
      </c>
      <c r="B65" s="10">
        <v>1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3">
      <c r="A66" s="12">
        <v>42768</v>
      </c>
      <c r="B66" s="10">
        <v>1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3">
      <c r="A67" s="12">
        <v>42768</v>
      </c>
      <c r="B67" s="10">
        <v>1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3">
      <c r="A68" s="12">
        <v>42769</v>
      </c>
      <c r="B68" s="10">
        <v>1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3">
      <c r="A69" s="12">
        <v>42769</v>
      </c>
      <c r="B69" s="10">
        <v>1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3">
      <c r="A70" s="12">
        <v>42770</v>
      </c>
      <c r="B70" s="10">
        <v>0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3">
      <c r="A71" s="12">
        <v>42770</v>
      </c>
      <c r="B71" s="10">
        <v>0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3">
      <c r="A72" s="12">
        <v>42771</v>
      </c>
      <c r="B72" s="10">
        <v>0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3">
      <c r="A73" s="12">
        <v>42771</v>
      </c>
      <c r="B73" s="10">
        <v>0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3">
      <c r="A74" s="12">
        <v>42772</v>
      </c>
      <c r="B74" s="10">
        <v>1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3">
      <c r="A75" s="12">
        <v>42772</v>
      </c>
      <c r="B75" s="10">
        <v>1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3">
      <c r="A76" s="12">
        <v>42773</v>
      </c>
      <c r="B76" s="10">
        <v>1</v>
      </c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3">
      <c r="A77" s="12">
        <v>42773</v>
      </c>
      <c r="B77" s="10">
        <v>1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3">
      <c r="A78" s="12">
        <v>42774</v>
      </c>
      <c r="B78" s="10">
        <v>1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3">
      <c r="A79" s="12">
        <v>42774</v>
      </c>
      <c r="B79" s="10">
        <v>1</v>
      </c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3">
      <c r="A80" s="12">
        <v>42775</v>
      </c>
      <c r="B80" s="10">
        <v>1</v>
      </c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3">
      <c r="A81" s="12">
        <v>42775</v>
      </c>
      <c r="B81" s="10">
        <v>1</v>
      </c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3">
      <c r="A82" s="12">
        <v>42776</v>
      </c>
      <c r="B82" s="10">
        <v>1</v>
      </c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3">
      <c r="A83" s="12">
        <v>42776</v>
      </c>
      <c r="B83" s="10">
        <v>1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3">
      <c r="A84" s="12">
        <v>42777</v>
      </c>
      <c r="B84" s="10">
        <v>0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3">
      <c r="A85" s="12">
        <v>42777</v>
      </c>
      <c r="B85" s="10">
        <v>0</v>
      </c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3">
      <c r="A86" s="12">
        <v>42778</v>
      </c>
      <c r="B86" s="10">
        <v>0</v>
      </c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3">
      <c r="A87" s="12">
        <v>42778</v>
      </c>
      <c r="B87" s="10">
        <v>0</v>
      </c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3">
      <c r="A88" s="12">
        <v>42779</v>
      </c>
      <c r="B88" s="10">
        <v>1</v>
      </c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3">
      <c r="A89" s="12">
        <v>42779</v>
      </c>
      <c r="B89" s="10">
        <v>1</v>
      </c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3">
      <c r="A90" s="12">
        <v>42780</v>
      </c>
      <c r="B90" s="10">
        <v>1</v>
      </c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3">
      <c r="A91" s="12">
        <v>42780</v>
      </c>
      <c r="B91" s="10">
        <v>1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3">
      <c r="A92" s="12">
        <v>42781</v>
      </c>
      <c r="B92" s="10">
        <v>1</v>
      </c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3">
      <c r="A93" s="12">
        <v>42781</v>
      </c>
      <c r="B93" s="10">
        <v>1</v>
      </c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3">
      <c r="A94" s="12">
        <v>42782</v>
      </c>
      <c r="B94" s="10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3">
      <c r="A95" s="12">
        <v>42782</v>
      </c>
      <c r="B95" s="10">
        <v>1</v>
      </c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3">
      <c r="A96" s="12">
        <v>42783</v>
      </c>
      <c r="B96" s="10">
        <v>1</v>
      </c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12">
        <v>42783</v>
      </c>
      <c r="B97" s="10">
        <v>1</v>
      </c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12">
        <v>42784</v>
      </c>
      <c r="B98" s="10">
        <v>0</v>
      </c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12">
        <v>42784</v>
      </c>
      <c r="B99" s="10">
        <v>0</v>
      </c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12">
        <v>42785</v>
      </c>
      <c r="B100" s="10">
        <v>0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12">
        <v>42785</v>
      </c>
      <c r="B101" s="10">
        <v>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12">
        <v>42786</v>
      </c>
      <c r="B102" s="10">
        <v>1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12">
        <v>42786</v>
      </c>
      <c r="B103" s="10">
        <v>1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12">
        <v>42787</v>
      </c>
      <c r="B104" s="10">
        <v>1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12">
        <v>42787</v>
      </c>
      <c r="B105" s="10">
        <v>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12">
        <v>42788</v>
      </c>
      <c r="B106" s="10">
        <v>1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12">
        <v>42788</v>
      </c>
      <c r="B107" s="10">
        <v>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12">
        <v>42789</v>
      </c>
      <c r="B108" s="10">
        <v>1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12">
        <v>42789</v>
      </c>
      <c r="B109" s="10">
        <v>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12">
        <v>42790</v>
      </c>
      <c r="B110" s="10">
        <v>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12">
        <v>42790</v>
      </c>
      <c r="B111" s="10">
        <v>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12">
        <v>42791</v>
      </c>
      <c r="B112" s="10">
        <v>0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12">
        <v>42791</v>
      </c>
      <c r="B113" s="10">
        <v>0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12">
        <v>42792</v>
      </c>
      <c r="B114" s="10">
        <v>0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12">
        <v>42792</v>
      </c>
      <c r="B115" s="10">
        <v>0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12">
        <v>42793</v>
      </c>
      <c r="B116" s="10">
        <v>1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12">
        <v>42793</v>
      </c>
      <c r="B117" s="10">
        <v>1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12">
        <v>42794</v>
      </c>
      <c r="B118" s="10">
        <v>1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12">
        <v>42794</v>
      </c>
      <c r="B119" s="10">
        <v>1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12">
        <v>42795</v>
      </c>
      <c r="B120" s="10">
        <v>1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12">
        <v>42795</v>
      </c>
      <c r="B121" s="10">
        <v>1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12">
        <v>42796</v>
      </c>
      <c r="B122" s="10">
        <v>1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12">
        <v>42796</v>
      </c>
      <c r="B123" s="10">
        <v>1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12">
        <v>42797</v>
      </c>
      <c r="B124" s="10">
        <v>1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12">
        <v>42797</v>
      </c>
      <c r="B125" s="10">
        <v>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12">
        <v>42798</v>
      </c>
      <c r="B126" s="10">
        <v>0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12">
        <v>42798</v>
      </c>
      <c r="B127" s="10">
        <v>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12">
        <v>42799</v>
      </c>
      <c r="B128" s="10">
        <v>0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12">
        <v>42799</v>
      </c>
      <c r="B129" s="10">
        <v>0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12">
        <v>42800</v>
      </c>
      <c r="B130" s="10">
        <v>1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12">
        <v>42800</v>
      </c>
      <c r="B131" s="10">
        <v>1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12">
        <v>42801</v>
      </c>
      <c r="B132" s="10">
        <v>1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12">
        <v>42801</v>
      </c>
      <c r="B133" s="10">
        <v>1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12">
        <v>42802</v>
      </c>
      <c r="B134" s="10">
        <v>1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12">
        <v>42802</v>
      </c>
      <c r="B135" s="10">
        <v>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12">
        <v>42803</v>
      </c>
      <c r="B136" s="10">
        <v>1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12">
        <v>42803</v>
      </c>
      <c r="B137" s="10">
        <v>1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12">
        <v>42804</v>
      </c>
      <c r="B138" s="10">
        <v>1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12">
        <v>42804</v>
      </c>
      <c r="B139" s="10">
        <v>1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12">
        <v>42805</v>
      </c>
      <c r="B140" s="10">
        <v>0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12">
        <v>42805</v>
      </c>
      <c r="B141" s="10">
        <v>0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12">
        <v>42806</v>
      </c>
      <c r="B142" s="10">
        <v>0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12">
        <v>42806</v>
      </c>
      <c r="B143" s="10">
        <v>0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12">
        <v>42807</v>
      </c>
      <c r="B144" s="10">
        <v>1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12">
        <v>42807</v>
      </c>
      <c r="B145" s="10">
        <v>1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12">
        <v>42808</v>
      </c>
      <c r="B146" s="10">
        <v>1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12">
        <v>42808</v>
      </c>
      <c r="B147" s="10">
        <v>1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12">
        <v>42809</v>
      </c>
      <c r="B148" s="10">
        <v>1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12">
        <v>42809</v>
      </c>
      <c r="B149" s="10">
        <v>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12">
        <v>42810</v>
      </c>
      <c r="B150" s="10">
        <v>1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12">
        <v>42810</v>
      </c>
      <c r="B151" s="10">
        <v>1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12">
        <v>42811</v>
      </c>
      <c r="B152" s="10">
        <v>1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12">
        <v>42811</v>
      </c>
      <c r="B153" s="10">
        <v>1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12">
        <v>42812</v>
      </c>
      <c r="B154" s="10">
        <v>0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12">
        <v>42812</v>
      </c>
      <c r="B155" s="10">
        <v>0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12">
        <v>42813</v>
      </c>
      <c r="B156" s="10">
        <v>0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12">
        <v>42813</v>
      </c>
      <c r="B157" s="10">
        <v>0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12">
        <v>42814</v>
      </c>
      <c r="B158" s="10">
        <v>1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12">
        <v>42814</v>
      </c>
      <c r="B159" s="10">
        <v>1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12">
        <v>42815</v>
      </c>
      <c r="B160" s="10">
        <v>1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12">
        <v>42815</v>
      </c>
      <c r="B161" s="10">
        <v>1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12">
        <v>42816</v>
      </c>
      <c r="B162" s="10">
        <v>1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12">
        <v>42816</v>
      </c>
      <c r="B163" s="10">
        <v>1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12">
        <v>42817</v>
      </c>
      <c r="B164" s="10">
        <v>1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12">
        <v>42817</v>
      </c>
      <c r="B165" s="10">
        <v>1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12">
        <v>42818</v>
      </c>
      <c r="B166" s="10">
        <v>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12">
        <v>42818</v>
      </c>
      <c r="B167" s="10">
        <v>1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12">
        <v>42819</v>
      </c>
      <c r="B168" s="10">
        <v>0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12">
        <v>42819</v>
      </c>
      <c r="B169" s="10">
        <v>0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12">
        <v>42820</v>
      </c>
      <c r="B170" s="10">
        <v>0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12">
        <v>42820</v>
      </c>
      <c r="B171" s="10">
        <v>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12">
        <v>42821</v>
      </c>
      <c r="B172" s="10">
        <v>1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12">
        <v>42821</v>
      </c>
      <c r="B173" s="10">
        <v>1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12">
        <v>42822</v>
      </c>
      <c r="B174" s="10">
        <v>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12">
        <v>42822</v>
      </c>
      <c r="B175" s="10">
        <v>1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12">
        <v>42823</v>
      </c>
      <c r="B176" s="10">
        <v>1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12">
        <v>42823</v>
      </c>
      <c r="B177" s="10">
        <v>1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12">
        <v>42824</v>
      </c>
      <c r="B178" s="10">
        <v>1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12">
        <v>42824</v>
      </c>
      <c r="B179" s="10">
        <v>1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3">
      <c r="A180" s="12">
        <v>42825</v>
      </c>
      <c r="B180" s="10">
        <v>1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3">
      <c r="A181" s="12">
        <v>42825</v>
      </c>
      <c r="B181" s="10">
        <v>1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3">
      <c r="A182" s="12">
        <v>42826</v>
      </c>
      <c r="B182" s="10">
        <v>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3">
      <c r="A183" s="12">
        <v>42826</v>
      </c>
      <c r="B183" s="10">
        <v>0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3">
      <c r="A184" s="12">
        <v>42827</v>
      </c>
      <c r="B184" s="10">
        <v>0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3">
      <c r="A185" s="12">
        <v>42827</v>
      </c>
      <c r="B185" s="10">
        <v>0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3">
      <c r="A186" s="12">
        <v>42828</v>
      </c>
      <c r="B186" s="10">
        <v>1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3">
      <c r="A187" s="12">
        <v>42828</v>
      </c>
      <c r="B187" s="10">
        <v>1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3">
      <c r="A188" s="12">
        <v>42829</v>
      </c>
      <c r="B188" s="10">
        <v>1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3">
      <c r="A189" s="12">
        <v>42829</v>
      </c>
      <c r="B189" s="10">
        <v>1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3">
      <c r="A190" s="12">
        <v>42830</v>
      </c>
      <c r="B190" s="10">
        <v>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3">
      <c r="A191" s="12">
        <v>42830</v>
      </c>
      <c r="B191" s="10">
        <v>1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3">
      <c r="A192" s="12">
        <v>42831</v>
      </c>
      <c r="B192" s="10">
        <v>1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3">
      <c r="A193" s="12">
        <v>42831</v>
      </c>
      <c r="B193" s="10">
        <v>1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3">
      <c r="A194" s="12">
        <v>42832</v>
      </c>
      <c r="B194" s="10">
        <v>1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3">
      <c r="A195" s="12">
        <v>42832</v>
      </c>
      <c r="B195" s="10">
        <v>1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3">
      <c r="A196" s="12">
        <v>42833</v>
      </c>
      <c r="B196" s="10">
        <v>0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3">
      <c r="A197" s="12">
        <v>42833</v>
      </c>
      <c r="B197" s="10">
        <v>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3">
      <c r="A198" s="12">
        <v>42834</v>
      </c>
      <c r="B198" s="10">
        <v>0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3">
      <c r="A199" s="12">
        <v>42834</v>
      </c>
      <c r="B199" s="10">
        <v>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3">
      <c r="A200" s="12">
        <v>42835</v>
      </c>
      <c r="B200" s="10">
        <v>1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3">
      <c r="A201" s="12">
        <v>42835</v>
      </c>
      <c r="B201" s="10">
        <v>1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3">
      <c r="A202" s="12">
        <v>42836</v>
      </c>
      <c r="B202" s="10">
        <v>1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3">
      <c r="A203" s="12">
        <v>42836</v>
      </c>
      <c r="B203" s="10">
        <v>1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3">
      <c r="A204" s="12">
        <v>42837</v>
      </c>
      <c r="B204" s="10">
        <v>1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3">
      <c r="A205" s="12">
        <v>42837</v>
      </c>
      <c r="B205" s="10">
        <v>1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3">
      <c r="A206" s="12">
        <v>42838</v>
      </c>
      <c r="B206" s="10">
        <v>1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3">
      <c r="A207" s="12">
        <v>42838</v>
      </c>
      <c r="B207" s="10">
        <v>1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3">
      <c r="A208" s="12">
        <v>42839</v>
      </c>
      <c r="B208" s="10">
        <v>1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3">
      <c r="A209" s="12">
        <v>42839</v>
      </c>
      <c r="B209" s="10">
        <v>1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3">
      <c r="A210" s="12">
        <v>42840</v>
      </c>
      <c r="B210" s="10">
        <v>0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3">
      <c r="A211" s="12">
        <v>42840</v>
      </c>
      <c r="B211" s="10">
        <v>0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3">
      <c r="A212" s="12">
        <v>42841</v>
      </c>
      <c r="B212" s="10">
        <v>0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3">
      <c r="A213" s="12">
        <v>42841</v>
      </c>
      <c r="B213" s="10">
        <v>0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3">
      <c r="A214" s="12">
        <v>42842</v>
      </c>
      <c r="B214" s="10">
        <v>0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3">
      <c r="A215" s="12">
        <v>42842</v>
      </c>
      <c r="B215" s="10">
        <v>0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3">
      <c r="A216" s="12">
        <v>42843</v>
      </c>
      <c r="B216" s="10">
        <v>1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3">
      <c r="A217" s="12">
        <v>42843</v>
      </c>
      <c r="B217" s="10">
        <v>1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3">
      <c r="A218" s="12">
        <v>42844</v>
      </c>
      <c r="B218" s="10">
        <v>1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3">
      <c r="A219" s="12">
        <v>42844</v>
      </c>
      <c r="B219" s="10">
        <v>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3">
      <c r="A220" s="12">
        <v>42845</v>
      </c>
      <c r="B220" s="10">
        <v>1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3">
      <c r="A221" s="12">
        <v>42845</v>
      </c>
      <c r="B221" s="10">
        <v>1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3">
      <c r="A222" s="12">
        <v>42846</v>
      </c>
      <c r="B222" s="10">
        <v>1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3">
      <c r="A223" s="12">
        <v>42846</v>
      </c>
      <c r="B223" s="10">
        <v>1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3">
      <c r="A224" s="12">
        <v>42847</v>
      </c>
      <c r="B224" s="10">
        <v>0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3">
      <c r="A225" s="12">
        <v>42847</v>
      </c>
      <c r="B225" s="10">
        <v>0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3">
      <c r="A226" s="12">
        <v>42848</v>
      </c>
      <c r="B226" s="10">
        <v>0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3">
      <c r="A227" s="12">
        <v>42848</v>
      </c>
      <c r="B227" s="10">
        <v>0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3">
      <c r="A228" s="12">
        <v>42849</v>
      </c>
      <c r="B228" s="10">
        <v>1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3">
      <c r="A229" s="12">
        <v>42849</v>
      </c>
      <c r="B229" s="10">
        <v>1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3">
      <c r="A230" s="12">
        <v>42850</v>
      </c>
      <c r="B230" s="10">
        <v>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3">
      <c r="A231" s="12">
        <v>42850</v>
      </c>
      <c r="B231" s="10">
        <v>1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3">
      <c r="A232" s="12">
        <v>42851</v>
      </c>
      <c r="B232" s="10">
        <v>1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3">
      <c r="A233" s="12">
        <v>42851</v>
      </c>
      <c r="B233" s="10">
        <v>1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3">
      <c r="A234" s="12">
        <v>42852</v>
      </c>
      <c r="B234" s="10">
        <v>1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3">
      <c r="A235" s="12">
        <v>42852</v>
      </c>
      <c r="B235" s="10">
        <v>1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3">
      <c r="A236" s="12">
        <v>42853</v>
      </c>
      <c r="B236" s="10">
        <v>1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3">
      <c r="A237" s="12">
        <v>42853</v>
      </c>
      <c r="B237" s="10">
        <v>1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3">
      <c r="A238" s="12">
        <v>42854</v>
      </c>
      <c r="B238" s="10">
        <v>0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3">
      <c r="A239" s="12">
        <v>42854</v>
      </c>
      <c r="B239" s="10">
        <v>0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3">
      <c r="A240" s="12">
        <v>42855</v>
      </c>
      <c r="B240" s="10">
        <v>0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3">
      <c r="A241" s="12">
        <v>42855</v>
      </c>
      <c r="B241" s="10">
        <v>0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3">
      <c r="A242" s="12">
        <v>42856</v>
      </c>
      <c r="B242" s="10">
        <v>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3">
      <c r="A243" s="12">
        <v>42856</v>
      </c>
      <c r="B243" s="10">
        <v>0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3">
      <c r="A244" s="12">
        <v>42857</v>
      </c>
      <c r="B244" s="10">
        <v>1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3">
      <c r="A245" s="12">
        <v>42857</v>
      </c>
      <c r="B245" s="10">
        <v>1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3">
      <c r="A246" s="12">
        <v>42858</v>
      </c>
      <c r="B246" s="10">
        <v>1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3">
      <c r="A247" s="12">
        <v>42858</v>
      </c>
      <c r="B247" s="10">
        <v>1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3">
      <c r="A248" s="12">
        <v>42859</v>
      </c>
      <c r="B248" s="10">
        <v>1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3">
      <c r="A249" s="12">
        <v>42859</v>
      </c>
      <c r="B249" s="10">
        <v>1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3">
      <c r="A250" s="12">
        <v>42860</v>
      </c>
      <c r="B250" s="10">
        <v>1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3">
      <c r="A251" s="12">
        <v>42860</v>
      </c>
      <c r="B251" s="10">
        <v>1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3">
      <c r="A252" s="12">
        <v>42861</v>
      </c>
      <c r="B252" s="10">
        <v>0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3">
      <c r="A253" s="12">
        <v>42861</v>
      </c>
      <c r="B253" s="10">
        <v>0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3">
      <c r="A254" s="12">
        <v>42862</v>
      </c>
      <c r="B254" s="10">
        <v>0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3">
      <c r="A255" s="12">
        <v>42862</v>
      </c>
      <c r="B255" s="10">
        <v>0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3">
      <c r="A256" s="12">
        <v>42863</v>
      </c>
      <c r="B256" s="10">
        <v>0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3">
      <c r="A257" s="12">
        <v>42863</v>
      </c>
      <c r="B257" s="10">
        <v>0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3">
      <c r="A258" s="12">
        <v>42864</v>
      </c>
      <c r="B258" s="10">
        <v>1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3">
      <c r="A259" s="12">
        <v>42864</v>
      </c>
      <c r="B259" s="10">
        <v>1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3">
      <c r="A260" s="12">
        <v>42865</v>
      </c>
      <c r="B260" s="10">
        <v>1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3">
      <c r="A261" s="12">
        <v>42865</v>
      </c>
      <c r="B261" s="10">
        <v>1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3">
      <c r="A262" s="12">
        <v>42866</v>
      </c>
      <c r="B262" s="10">
        <v>1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3">
      <c r="A263" s="12">
        <v>42866</v>
      </c>
      <c r="B263" s="10">
        <v>1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3">
      <c r="A264" s="12">
        <v>42867</v>
      </c>
      <c r="B264" s="10">
        <v>1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3">
      <c r="A265" s="12">
        <v>42867</v>
      </c>
      <c r="B265" s="10">
        <v>1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3">
      <c r="A266" s="12">
        <v>42868</v>
      </c>
      <c r="B266" s="10">
        <v>0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3">
      <c r="A267" s="12">
        <v>42868</v>
      </c>
      <c r="B267" s="10">
        <v>0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3">
      <c r="A268" s="12">
        <v>42869</v>
      </c>
      <c r="B268" s="10">
        <v>0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3">
      <c r="A269" s="12">
        <v>42869</v>
      </c>
      <c r="B269" s="10">
        <v>0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3">
      <c r="A270" s="12">
        <v>42870</v>
      </c>
      <c r="B270" s="10">
        <v>1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3">
      <c r="A271" s="12">
        <v>42870</v>
      </c>
      <c r="B271" s="10">
        <v>1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3">
      <c r="A272" s="12">
        <v>42871</v>
      </c>
      <c r="B272" s="10">
        <v>1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3">
      <c r="A273" s="12">
        <v>42871</v>
      </c>
      <c r="B273" s="10">
        <v>1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3">
      <c r="A274" s="12">
        <v>42872</v>
      </c>
      <c r="B274" s="10">
        <v>1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3">
      <c r="A275" s="12">
        <v>42872</v>
      </c>
      <c r="B275" s="10">
        <v>1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3">
      <c r="A276" s="12">
        <v>42873</v>
      </c>
      <c r="B276" s="10">
        <v>1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3">
      <c r="A277" s="12">
        <v>42873</v>
      </c>
      <c r="B277" s="10">
        <v>1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3">
      <c r="A278" s="12">
        <v>42874</v>
      </c>
      <c r="B278" s="10">
        <v>1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3">
      <c r="A279" s="12">
        <v>42874</v>
      </c>
      <c r="B279" s="10">
        <v>1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3">
      <c r="A280" s="12">
        <v>42875</v>
      </c>
      <c r="B280" s="10">
        <v>0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3">
      <c r="A281" s="12">
        <v>42875</v>
      </c>
      <c r="B281" s="10">
        <v>0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3">
      <c r="A282" s="12">
        <v>42876</v>
      </c>
      <c r="B282" s="10">
        <v>0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3">
      <c r="A283" s="12">
        <v>42876</v>
      </c>
      <c r="B283" s="10">
        <v>0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3">
      <c r="A284" s="12">
        <v>42877</v>
      </c>
      <c r="B284" s="10">
        <v>1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3">
      <c r="A285" s="12">
        <v>42877</v>
      </c>
      <c r="B285" s="10">
        <v>1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3">
      <c r="A286" s="12">
        <v>42878</v>
      </c>
      <c r="B286" s="10">
        <v>1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3">
      <c r="A287" s="12">
        <v>42878</v>
      </c>
      <c r="B287" s="10">
        <v>1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3">
      <c r="A288" s="12">
        <v>42879</v>
      </c>
      <c r="B288" s="10">
        <v>1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3">
      <c r="A289" s="12">
        <v>42879</v>
      </c>
      <c r="B289" s="10">
        <v>1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3">
      <c r="A290" s="12">
        <v>42880</v>
      </c>
      <c r="B290" s="10">
        <v>0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3">
      <c r="A291" s="12">
        <v>42880</v>
      </c>
      <c r="B291" s="10">
        <v>0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3">
      <c r="A292" s="12">
        <v>42881</v>
      </c>
      <c r="B292" s="10">
        <v>1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3">
      <c r="A293" s="12">
        <v>42881</v>
      </c>
      <c r="B293" s="10">
        <v>1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3">
      <c r="A294" s="12">
        <v>42882</v>
      </c>
      <c r="B294" s="10">
        <v>0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3">
      <c r="A295" s="12">
        <v>42882</v>
      </c>
      <c r="B295" s="10">
        <v>0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3">
      <c r="A296" s="12">
        <v>42883</v>
      </c>
      <c r="B296" s="10">
        <v>0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3">
      <c r="A297" s="12">
        <v>42883</v>
      </c>
      <c r="B297" s="10">
        <v>0</v>
      </c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3">
      <c r="A298" s="12">
        <v>42884</v>
      </c>
      <c r="B298" s="10">
        <v>1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3">
      <c r="A299" s="12">
        <v>42884</v>
      </c>
      <c r="B299" s="10">
        <v>1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3">
      <c r="A300" s="12">
        <v>42885</v>
      </c>
      <c r="B300" s="10">
        <v>1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3">
      <c r="A301" s="12">
        <v>42885</v>
      </c>
      <c r="B301" s="10">
        <v>1</v>
      </c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3">
      <c r="A302" s="12">
        <v>42886</v>
      </c>
      <c r="B302" s="10">
        <v>1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3">
      <c r="A303" s="12">
        <v>42886</v>
      </c>
      <c r="B303" s="10">
        <v>1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3">
      <c r="A304" s="12">
        <v>42887</v>
      </c>
      <c r="B304" s="10">
        <v>1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3">
      <c r="A305" s="12">
        <v>42887</v>
      </c>
      <c r="B305" s="10">
        <v>1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3">
      <c r="A306" s="12">
        <v>42888</v>
      </c>
      <c r="B306" s="10">
        <v>1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3">
      <c r="A307" s="12">
        <v>42888</v>
      </c>
      <c r="B307" s="10">
        <v>1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3">
      <c r="A308" s="12">
        <v>42889</v>
      </c>
      <c r="B308" s="10">
        <v>0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3">
      <c r="A309" s="12">
        <v>42889</v>
      </c>
      <c r="B309" s="10">
        <v>0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3">
      <c r="A310" s="12">
        <v>42890</v>
      </c>
      <c r="B310" s="10">
        <v>0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3">
      <c r="A311" s="12">
        <v>42890</v>
      </c>
      <c r="B311" s="10">
        <v>0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3">
      <c r="A312" s="12">
        <v>42891</v>
      </c>
      <c r="B312" s="10">
        <v>0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3">
      <c r="A313" s="12">
        <v>42891</v>
      </c>
      <c r="B313" s="10">
        <v>0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3">
      <c r="A314" s="12">
        <v>42892</v>
      </c>
      <c r="B314" s="10">
        <v>1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x14ac:dyDescent="0.3">
      <c r="A315" s="12">
        <v>42892</v>
      </c>
      <c r="B315" s="10">
        <v>1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x14ac:dyDescent="0.3">
      <c r="A316" s="12">
        <v>42893</v>
      </c>
      <c r="B316" s="10">
        <v>1</v>
      </c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3">
      <c r="A317" s="12">
        <v>42893</v>
      </c>
      <c r="B317" s="10">
        <v>1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x14ac:dyDescent="0.3">
      <c r="A318" s="12">
        <v>42894</v>
      </c>
      <c r="B318" s="10">
        <v>1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3">
      <c r="A319" s="12">
        <v>42894</v>
      </c>
      <c r="B319" s="10">
        <v>1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x14ac:dyDescent="0.3">
      <c r="A320" s="12">
        <v>42895</v>
      </c>
      <c r="B320" s="10">
        <v>1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x14ac:dyDescent="0.3">
      <c r="A321" s="12">
        <v>42895</v>
      </c>
      <c r="B321" s="10">
        <v>1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x14ac:dyDescent="0.3">
      <c r="A322" s="12">
        <v>42896</v>
      </c>
      <c r="B322" s="10">
        <v>0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3">
      <c r="A323" s="12">
        <v>42896</v>
      </c>
      <c r="B323" s="10">
        <v>0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x14ac:dyDescent="0.3">
      <c r="A324" s="12">
        <v>42897</v>
      </c>
      <c r="B324" s="10">
        <v>0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x14ac:dyDescent="0.3">
      <c r="A325" s="12">
        <v>42897</v>
      </c>
      <c r="B325" s="10">
        <v>0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x14ac:dyDescent="0.3">
      <c r="A326" s="12">
        <v>42898</v>
      </c>
      <c r="B326" s="10">
        <v>1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x14ac:dyDescent="0.3">
      <c r="A327" s="12">
        <v>42898</v>
      </c>
      <c r="B327" s="10">
        <v>1</v>
      </c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x14ac:dyDescent="0.3">
      <c r="A328" s="12">
        <v>42899</v>
      </c>
      <c r="B328" s="10">
        <v>1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3">
      <c r="A329" s="12">
        <v>42899</v>
      </c>
      <c r="B329" s="10">
        <v>1</v>
      </c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3">
      <c r="A330" s="12">
        <v>42900</v>
      </c>
      <c r="B330" s="10">
        <v>1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x14ac:dyDescent="0.3">
      <c r="A331" s="12">
        <v>42900</v>
      </c>
      <c r="B331" s="10">
        <v>1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x14ac:dyDescent="0.3">
      <c r="A332" s="12">
        <v>42901</v>
      </c>
      <c r="B332" s="10">
        <v>1</v>
      </c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3">
      <c r="A333" s="12">
        <v>42901</v>
      </c>
      <c r="B333" s="10">
        <v>1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3">
      <c r="A334" s="12">
        <v>42902</v>
      </c>
      <c r="B334" s="10">
        <v>1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x14ac:dyDescent="0.3">
      <c r="A335" s="12">
        <v>42902</v>
      </c>
      <c r="B335" s="10">
        <v>1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3">
      <c r="A336" s="12">
        <v>42903</v>
      </c>
      <c r="B336" s="10">
        <v>0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x14ac:dyDescent="0.3">
      <c r="A337" s="12">
        <v>42903</v>
      </c>
      <c r="B337" s="10">
        <v>0</v>
      </c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x14ac:dyDescent="0.3">
      <c r="A338" s="12">
        <v>42904</v>
      </c>
      <c r="B338" s="10">
        <v>0</v>
      </c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x14ac:dyDescent="0.3">
      <c r="A339" s="12">
        <v>42904</v>
      </c>
      <c r="B339" s="10">
        <v>0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x14ac:dyDescent="0.3">
      <c r="A340" s="12">
        <v>42905</v>
      </c>
      <c r="B340" s="10">
        <v>1</v>
      </c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x14ac:dyDescent="0.3">
      <c r="A341" s="12">
        <v>42905</v>
      </c>
      <c r="B341" s="10">
        <v>1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3">
      <c r="A342" s="12">
        <v>42906</v>
      </c>
      <c r="B342" s="10">
        <v>1</v>
      </c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3">
      <c r="A343" s="12">
        <v>42906</v>
      </c>
      <c r="B343" s="10">
        <v>1</v>
      </c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x14ac:dyDescent="0.3">
      <c r="A344" s="12">
        <v>42907</v>
      </c>
      <c r="B344" s="10">
        <v>1</v>
      </c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x14ac:dyDescent="0.3">
      <c r="A345" s="12">
        <v>42907</v>
      </c>
      <c r="B345" s="10">
        <v>1</v>
      </c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x14ac:dyDescent="0.3">
      <c r="A346" s="12">
        <v>42908</v>
      </c>
      <c r="B346" s="10">
        <v>1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x14ac:dyDescent="0.3">
      <c r="A347" s="12">
        <v>42908</v>
      </c>
      <c r="B347" s="10">
        <v>1</v>
      </c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3">
      <c r="A348" s="12">
        <v>42909</v>
      </c>
      <c r="B348" s="10">
        <v>1</v>
      </c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x14ac:dyDescent="0.3">
      <c r="A349" s="12">
        <v>42909</v>
      </c>
      <c r="B349" s="10">
        <v>1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3">
      <c r="A350" s="12">
        <v>42910</v>
      </c>
      <c r="B350" s="10">
        <v>0</v>
      </c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x14ac:dyDescent="0.3">
      <c r="A351" s="12">
        <v>42910</v>
      </c>
      <c r="B351" s="10">
        <v>0</v>
      </c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x14ac:dyDescent="0.3">
      <c r="A352" s="12">
        <v>42911</v>
      </c>
      <c r="B352" s="10">
        <v>0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x14ac:dyDescent="0.3">
      <c r="A353" s="12">
        <v>42911</v>
      </c>
      <c r="B353" s="10">
        <v>0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x14ac:dyDescent="0.3">
      <c r="A354" s="12">
        <v>42912</v>
      </c>
      <c r="B354" s="10">
        <v>1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x14ac:dyDescent="0.3">
      <c r="A355" s="12">
        <v>42912</v>
      </c>
      <c r="B355" s="10">
        <v>1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x14ac:dyDescent="0.3">
      <c r="A356" s="12">
        <v>42913</v>
      </c>
      <c r="B356" s="10">
        <v>1</v>
      </c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x14ac:dyDescent="0.3">
      <c r="A357" s="12">
        <v>42913</v>
      </c>
      <c r="B357" s="10">
        <v>1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x14ac:dyDescent="0.3">
      <c r="A358" s="12">
        <v>42914</v>
      </c>
      <c r="B358" s="10">
        <v>1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x14ac:dyDescent="0.3">
      <c r="A359" s="12">
        <v>42914</v>
      </c>
      <c r="B359" s="10">
        <v>1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x14ac:dyDescent="0.3">
      <c r="A360" s="12">
        <v>42915</v>
      </c>
      <c r="B360" s="10">
        <v>1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3">
      <c r="A361" s="12">
        <v>42915</v>
      </c>
      <c r="B361" s="10">
        <v>1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x14ac:dyDescent="0.3">
      <c r="A362" s="12">
        <v>42916</v>
      </c>
      <c r="B362" s="10">
        <v>1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x14ac:dyDescent="0.3">
      <c r="A363" s="12">
        <v>42916</v>
      </c>
      <c r="B363" s="10">
        <v>1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x14ac:dyDescent="0.3">
      <c r="A364" s="12">
        <v>42917</v>
      </c>
      <c r="B364" s="10">
        <v>0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3">
      <c r="A365" s="12">
        <v>42917</v>
      </c>
      <c r="B365" s="10">
        <v>0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x14ac:dyDescent="0.3">
      <c r="A366" s="12">
        <v>42918</v>
      </c>
      <c r="B366" s="10">
        <v>0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x14ac:dyDescent="0.3">
      <c r="A367" s="12">
        <v>42918</v>
      </c>
      <c r="B367" s="10">
        <v>0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x14ac:dyDescent="0.3">
      <c r="A368" s="12">
        <v>42919</v>
      </c>
      <c r="B368" s="10">
        <v>1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3">
      <c r="A369" s="12">
        <v>42919</v>
      </c>
      <c r="B369" s="10">
        <v>1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x14ac:dyDescent="0.3">
      <c r="A370" s="12">
        <v>42920</v>
      </c>
      <c r="B370" s="10">
        <v>1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x14ac:dyDescent="0.3">
      <c r="A371" s="12">
        <v>42920</v>
      </c>
      <c r="B371" s="10">
        <v>1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x14ac:dyDescent="0.3">
      <c r="A372" s="12">
        <v>42921</v>
      </c>
      <c r="B372" s="10">
        <v>1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x14ac:dyDescent="0.3">
      <c r="A373" s="12">
        <v>42921</v>
      </c>
      <c r="B373" s="10">
        <v>1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3">
      <c r="A374" s="12">
        <v>42922</v>
      </c>
      <c r="B374" s="10">
        <v>1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x14ac:dyDescent="0.3">
      <c r="A375" s="12">
        <v>42922</v>
      </c>
      <c r="B375" s="10">
        <v>1</v>
      </c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x14ac:dyDescent="0.3">
      <c r="A376" s="12">
        <v>42923</v>
      </c>
      <c r="B376" s="10">
        <v>1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x14ac:dyDescent="0.3">
      <c r="A377" s="12">
        <v>42923</v>
      </c>
      <c r="B377" s="10">
        <v>1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x14ac:dyDescent="0.3">
      <c r="A378" s="12">
        <v>42924</v>
      </c>
      <c r="B378" s="10">
        <v>0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x14ac:dyDescent="0.3">
      <c r="A379" s="12">
        <v>42924</v>
      </c>
      <c r="B379" s="10">
        <v>0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x14ac:dyDescent="0.3">
      <c r="A380" s="12">
        <v>42925</v>
      </c>
      <c r="B380" s="10">
        <v>0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x14ac:dyDescent="0.3">
      <c r="A381" s="12">
        <v>42925</v>
      </c>
      <c r="B381" s="10">
        <v>0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x14ac:dyDescent="0.3">
      <c r="A382" s="12">
        <v>42926</v>
      </c>
      <c r="B382" s="10">
        <v>1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x14ac:dyDescent="0.3">
      <c r="A383" s="12">
        <v>42926</v>
      </c>
      <c r="B383" s="10">
        <v>1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x14ac:dyDescent="0.3">
      <c r="A384" s="12">
        <v>42927</v>
      </c>
      <c r="B384" s="10">
        <v>1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x14ac:dyDescent="0.3">
      <c r="A385" s="12">
        <v>42927</v>
      </c>
      <c r="B385" s="10">
        <v>1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x14ac:dyDescent="0.3">
      <c r="A386" s="12">
        <v>42928</v>
      </c>
      <c r="B386" s="10">
        <v>1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x14ac:dyDescent="0.3">
      <c r="A387" s="12">
        <v>42928</v>
      </c>
      <c r="B387" s="10">
        <v>1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x14ac:dyDescent="0.3">
      <c r="A388" s="12">
        <v>42929</v>
      </c>
      <c r="B388" s="10">
        <v>1</v>
      </c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x14ac:dyDescent="0.3">
      <c r="A389" s="12">
        <v>42929</v>
      </c>
      <c r="B389" s="10">
        <v>1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x14ac:dyDescent="0.3">
      <c r="A390" s="12">
        <v>42930</v>
      </c>
      <c r="B390" s="10">
        <v>0</v>
      </c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x14ac:dyDescent="0.3">
      <c r="A391" s="12">
        <v>42930</v>
      </c>
      <c r="B391" s="10">
        <v>0</v>
      </c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x14ac:dyDescent="0.3">
      <c r="A392" s="12">
        <v>42931</v>
      </c>
      <c r="B392" s="10">
        <v>0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x14ac:dyDescent="0.3">
      <c r="A393" s="12">
        <v>42931</v>
      </c>
      <c r="B393" s="10">
        <v>0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x14ac:dyDescent="0.3">
      <c r="A394" s="12">
        <v>42932</v>
      </c>
      <c r="B394" s="10">
        <v>0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x14ac:dyDescent="0.3">
      <c r="A395" s="12">
        <v>42932</v>
      </c>
      <c r="B395" s="10">
        <v>0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x14ac:dyDescent="0.3">
      <c r="A396" s="12">
        <v>42933</v>
      </c>
      <c r="B396" s="10">
        <v>1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x14ac:dyDescent="0.3">
      <c r="A397" s="12">
        <v>42933</v>
      </c>
      <c r="B397" s="10">
        <v>1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x14ac:dyDescent="0.3">
      <c r="A398" s="12">
        <v>42934</v>
      </c>
      <c r="B398" s="10">
        <v>1</v>
      </c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x14ac:dyDescent="0.3">
      <c r="A399" s="12">
        <v>42934</v>
      </c>
      <c r="B399" s="10">
        <v>1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x14ac:dyDescent="0.3">
      <c r="A400" s="12">
        <v>42935</v>
      </c>
      <c r="B400" s="10">
        <v>1</v>
      </c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x14ac:dyDescent="0.3">
      <c r="A401" s="12">
        <v>42935</v>
      </c>
      <c r="B401" s="10">
        <v>1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x14ac:dyDescent="0.3">
      <c r="A402" s="12">
        <v>42936</v>
      </c>
      <c r="B402" s="10">
        <v>1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x14ac:dyDescent="0.3">
      <c r="A403" s="12">
        <v>42936</v>
      </c>
      <c r="B403" s="10">
        <v>1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x14ac:dyDescent="0.3">
      <c r="A404" s="12">
        <v>42937</v>
      </c>
      <c r="B404" s="10">
        <v>1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x14ac:dyDescent="0.3">
      <c r="A405" s="12">
        <v>42937</v>
      </c>
      <c r="B405" s="10">
        <v>1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x14ac:dyDescent="0.3">
      <c r="A406" s="12">
        <v>42938</v>
      </c>
      <c r="B406" s="10">
        <v>0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x14ac:dyDescent="0.3">
      <c r="A407" s="12">
        <v>42938</v>
      </c>
      <c r="B407" s="10">
        <v>0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x14ac:dyDescent="0.3">
      <c r="A408" s="12">
        <v>42939</v>
      </c>
      <c r="B408" s="10">
        <v>0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x14ac:dyDescent="0.3">
      <c r="A409" s="12">
        <v>42939</v>
      </c>
      <c r="B409" s="10">
        <v>0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x14ac:dyDescent="0.3">
      <c r="A410" s="12">
        <v>42940</v>
      </c>
      <c r="B410" s="10">
        <v>1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x14ac:dyDescent="0.3">
      <c r="A411" s="12">
        <v>42940</v>
      </c>
      <c r="B411" s="10">
        <v>1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x14ac:dyDescent="0.3">
      <c r="A412" s="12">
        <v>42941</v>
      </c>
      <c r="B412" s="10">
        <v>1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x14ac:dyDescent="0.3">
      <c r="A413" s="12">
        <v>42941</v>
      </c>
      <c r="B413" s="10">
        <v>1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x14ac:dyDescent="0.3">
      <c r="A414" s="12">
        <v>42942</v>
      </c>
      <c r="B414" s="10">
        <v>1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x14ac:dyDescent="0.3">
      <c r="A415" s="12">
        <v>42942</v>
      </c>
      <c r="B415" s="10">
        <v>1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x14ac:dyDescent="0.3">
      <c r="A416" s="12">
        <v>42943</v>
      </c>
      <c r="B416" s="10">
        <v>1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x14ac:dyDescent="0.3">
      <c r="A417" s="12">
        <v>42943</v>
      </c>
      <c r="B417" s="10">
        <v>1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x14ac:dyDescent="0.3">
      <c r="A418" s="12">
        <v>42944</v>
      </c>
      <c r="B418" s="10">
        <v>1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x14ac:dyDescent="0.3">
      <c r="A419" s="12">
        <v>42944</v>
      </c>
      <c r="B419" s="10">
        <v>1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x14ac:dyDescent="0.3">
      <c r="A420" s="12">
        <v>42945</v>
      </c>
      <c r="B420" s="10">
        <v>0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x14ac:dyDescent="0.3">
      <c r="A421" s="12">
        <v>42945</v>
      </c>
      <c r="B421" s="10">
        <v>0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x14ac:dyDescent="0.3">
      <c r="A422" s="12">
        <v>42946</v>
      </c>
      <c r="B422" s="10">
        <v>0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x14ac:dyDescent="0.3">
      <c r="A423" s="12">
        <v>42946</v>
      </c>
      <c r="B423" s="10"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x14ac:dyDescent="0.3">
      <c r="A424" s="12">
        <v>42947</v>
      </c>
      <c r="B424" s="10">
        <v>1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x14ac:dyDescent="0.3">
      <c r="A425" s="12">
        <v>42947</v>
      </c>
      <c r="B425" s="10">
        <v>1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x14ac:dyDescent="0.3">
      <c r="A426" s="12">
        <v>42948</v>
      </c>
      <c r="B426" s="10">
        <v>1</v>
      </c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x14ac:dyDescent="0.3">
      <c r="A427" s="12">
        <v>42948</v>
      </c>
      <c r="B427" s="10">
        <v>1</v>
      </c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x14ac:dyDescent="0.3">
      <c r="A428" s="12">
        <v>42949</v>
      </c>
      <c r="B428" s="10">
        <v>1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x14ac:dyDescent="0.3">
      <c r="A429" s="12">
        <v>42949</v>
      </c>
      <c r="B429" s="10">
        <v>1</v>
      </c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x14ac:dyDescent="0.3">
      <c r="A430" s="12">
        <v>42950</v>
      </c>
      <c r="B430" s="10">
        <v>1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x14ac:dyDescent="0.3">
      <c r="A431" s="12">
        <v>42950</v>
      </c>
      <c r="B431" s="10">
        <v>1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x14ac:dyDescent="0.3">
      <c r="A432" s="12">
        <v>42951</v>
      </c>
      <c r="B432" s="10">
        <v>1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x14ac:dyDescent="0.3">
      <c r="A433" s="12">
        <v>42951</v>
      </c>
      <c r="B433" s="10">
        <v>1</v>
      </c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x14ac:dyDescent="0.3">
      <c r="A434" s="12">
        <v>42952</v>
      </c>
      <c r="B434" s="10">
        <v>0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x14ac:dyDescent="0.3">
      <c r="A435" s="12">
        <v>42952</v>
      </c>
      <c r="B435" s="10">
        <v>0</v>
      </c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x14ac:dyDescent="0.3">
      <c r="A436" s="12">
        <v>42953</v>
      </c>
      <c r="B436" s="10">
        <v>0</v>
      </c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x14ac:dyDescent="0.3">
      <c r="A437" s="12">
        <v>42953</v>
      </c>
      <c r="B437" s="10">
        <v>0</v>
      </c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x14ac:dyDescent="0.3">
      <c r="A438" s="12">
        <v>42954</v>
      </c>
      <c r="B438" s="10">
        <v>1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x14ac:dyDescent="0.3">
      <c r="A439" s="12">
        <v>42954</v>
      </c>
      <c r="B439" s="10">
        <v>1</v>
      </c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x14ac:dyDescent="0.3">
      <c r="A440" s="12">
        <v>42955</v>
      </c>
      <c r="B440" s="10">
        <v>1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x14ac:dyDescent="0.3">
      <c r="A441" s="12">
        <v>42955</v>
      </c>
      <c r="B441" s="10">
        <v>1</v>
      </c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x14ac:dyDescent="0.3">
      <c r="A442" s="12">
        <v>42956</v>
      </c>
      <c r="B442" s="10">
        <v>1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x14ac:dyDescent="0.3">
      <c r="A443" s="12">
        <v>42956</v>
      </c>
      <c r="B443" s="10">
        <v>1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x14ac:dyDescent="0.3">
      <c r="A444" s="12">
        <v>42957</v>
      </c>
      <c r="B444" s="10">
        <v>1</v>
      </c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x14ac:dyDescent="0.3">
      <c r="A445" s="12">
        <v>42957</v>
      </c>
      <c r="B445" s="10">
        <v>1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x14ac:dyDescent="0.3">
      <c r="A446" s="12">
        <v>42958</v>
      </c>
      <c r="B446" s="10">
        <v>1</v>
      </c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x14ac:dyDescent="0.3">
      <c r="A447" s="12">
        <v>42958</v>
      </c>
      <c r="B447" s="10">
        <v>1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x14ac:dyDescent="0.3">
      <c r="A448" s="12">
        <v>42959</v>
      </c>
      <c r="B448" s="10">
        <v>0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x14ac:dyDescent="0.3">
      <c r="A449" s="12">
        <v>42959</v>
      </c>
      <c r="B449" s="10">
        <v>0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x14ac:dyDescent="0.3">
      <c r="A450" s="12">
        <v>42960</v>
      </c>
      <c r="B450" s="10">
        <v>0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x14ac:dyDescent="0.3">
      <c r="A451" s="12">
        <v>42960</v>
      </c>
      <c r="B451" s="10">
        <v>0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x14ac:dyDescent="0.3">
      <c r="A452" s="12">
        <v>42961</v>
      </c>
      <c r="B452" s="10">
        <v>1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x14ac:dyDescent="0.3">
      <c r="A453" s="12">
        <v>42961</v>
      </c>
      <c r="B453" s="10">
        <v>1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x14ac:dyDescent="0.3">
      <c r="A454" s="12">
        <v>42962</v>
      </c>
      <c r="B454" s="10">
        <v>0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x14ac:dyDescent="0.3">
      <c r="A455" s="12">
        <v>42962</v>
      </c>
      <c r="B455" s="10">
        <v>0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x14ac:dyDescent="0.3">
      <c r="A456" s="12">
        <v>42963</v>
      </c>
      <c r="B456" s="10">
        <v>1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x14ac:dyDescent="0.3">
      <c r="A457" s="12">
        <v>42963</v>
      </c>
      <c r="B457" s="10">
        <v>1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x14ac:dyDescent="0.3">
      <c r="A458" s="12">
        <v>42964</v>
      </c>
      <c r="B458" s="10">
        <v>1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x14ac:dyDescent="0.3">
      <c r="A459" s="12">
        <v>42964</v>
      </c>
      <c r="B459" s="10">
        <v>1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x14ac:dyDescent="0.3">
      <c r="A460" s="12">
        <v>42965</v>
      </c>
      <c r="B460" s="10">
        <v>1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x14ac:dyDescent="0.3">
      <c r="A461" s="12">
        <v>42965</v>
      </c>
      <c r="B461" s="10">
        <v>1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x14ac:dyDescent="0.3">
      <c r="A462" s="12">
        <v>42966</v>
      </c>
      <c r="B462" s="10">
        <v>0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x14ac:dyDescent="0.3">
      <c r="A463" s="12">
        <v>42966</v>
      </c>
      <c r="B463" s="10">
        <v>0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x14ac:dyDescent="0.3">
      <c r="A464" s="12">
        <v>42967</v>
      </c>
      <c r="B464" s="10">
        <v>0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x14ac:dyDescent="0.3">
      <c r="A465" s="12">
        <v>42967</v>
      </c>
      <c r="B465" s="10">
        <v>0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x14ac:dyDescent="0.3">
      <c r="A466" s="12">
        <v>42968</v>
      </c>
      <c r="B466" s="10">
        <v>1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x14ac:dyDescent="0.3">
      <c r="A467" s="12">
        <v>42968</v>
      </c>
      <c r="B467" s="10">
        <v>1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x14ac:dyDescent="0.3">
      <c r="A468" s="12">
        <v>42969</v>
      </c>
      <c r="B468" s="10">
        <v>1</v>
      </c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x14ac:dyDescent="0.3">
      <c r="A469" s="12">
        <v>42969</v>
      </c>
      <c r="B469" s="10">
        <v>1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x14ac:dyDescent="0.3">
      <c r="A470" s="12">
        <v>42970</v>
      </c>
      <c r="B470" s="10">
        <v>1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x14ac:dyDescent="0.3">
      <c r="A471" s="12">
        <v>42970</v>
      </c>
      <c r="B471" s="10">
        <v>1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x14ac:dyDescent="0.3">
      <c r="A472" s="12">
        <v>42971</v>
      </c>
      <c r="B472" s="10">
        <v>1</v>
      </c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x14ac:dyDescent="0.3">
      <c r="A473" s="12">
        <v>42971</v>
      </c>
      <c r="B473" s="10">
        <v>1</v>
      </c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x14ac:dyDescent="0.3">
      <c r="A474" s="12">
        <v>42972</v>
      </c>
      <c r="B474" s="10">
        <v>1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x14ac:dyDescent="0.3">
      <c r="A475" s="12">
        <v>42972</v>
      </c>
      <c r="B475" s="10">
        <v>1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x14ac:dyDescent="0.3">
      <c r="A476" s="12">
        <v>42973</v>
      </c>
      <c r="B476" s="10">
        <v>0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x14ac:dyDescent="0.3">
      <c r="A477" s="12">
        <v>42973</v>
      </c>
      <c r="B477" s="10">
        <v>0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x14ac:dyDescent="0.3">
      <c r="A478" s="12">
        <v>42974</v>
      </c>
      <c r="B478" s="10">
        <v>0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x14ac:dyDescent="0.3">
      <c r="A479" s="12">
        <v>42974</v>
      </c>
      <c r="B479" s="10">
        <v>0</v>
      </c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x14ac:dyDescent="0.3">
      <c r="A480" s="12">
        <v>42975</v>
      </c>
      <c r="B480" s="10">
        <v>1</v>
      </c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x14ac:dyDescent="0.3">
      <c r="A481" s="12">
        <v>42975</v>
      </c>
      <c r="B481" s="10">
        <v>1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x14ac:dyDescent="0.3">
      <c r="A482" s="12">
        <v>42976</v>
      </c>
      <c r="B482" s="10">
        <v>1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x14ac:dyDescent="0.3">
      <c r="A483" s="12">
        <v>42976</v>
      </c>
      <c r="B483" s="10">
        <v>1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x14ac:dyDescent="0.3">
      <c r="A484" s="12">
        <v>42977</v>
      </c>
      <c r="B484" s="10">
        <v>1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x14ac:dyDescent="0.3">
      <c r="A485" s="12">
        <v>42977</v>
      </c>
      <c r="B485" s="10">
        <v>1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x14ac:dyDescent="0.3">
      <c r="A486" s="12">
        <v>42978</v>
      </c>
      <c r="B486" s="10">
        <v>1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x14ac:dyDescent="0.3">
      <c r="A487" s="12">
        <v>42978</v>
      </c>
      <c r="B487" s="10">
        <v>1</v>
      </c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x14ac:dyDescent="0.3">
      <c r="A488" s="12">
        <v>42979</v>
      </c>
      <c r="B488" s="10">
        <v>1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x14ac:dyDescent="0.3">
      <c r="A489" s="12">
        <v>42979</v>
      </c>
      <c r="B489" s="10">
        <v>1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x14ac:dyDescent="0.3">
      <c r="A490" s="12">
        <v>42980</v>
      </c>
      <c r="B490" s="10">
        <v>0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x14ac:dyDescent="0.3">
      <c r="A491" s="12">
        <v>42980</v>
      </c>
      <c r="B491" s="10">
        <v>0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x14ac:dyDescent="0.3">
      <c r="A492" s="12">
        <v>42981</v>
      </c>
      <c r="B492" s="10">
        <v>0</v>
      </c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x14ac:dyDescent="0.3">
      <c r="A493" s="12">
        <v>42981</v>
      </c>
      <c r="B493" s="10">
        <v>0</v>
      </c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x14ac:dyDescent="0.3">
      <c r="A494" s="12">
        <v>42982</v>
      </c>
      <c r="B494" s="10">
        <v>1</v>
      </c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x14ac:dyDescent="0.3">
      <c r="A495" s="12">
        <v>42982</v>
      </c>
      <c r="B495" s="10">
        <v>1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x14ac:dyDescent="0.3">
      <c r="A496" s="12">
        <v>42983</v>
      </c>
      <c r="B496" s="10">
        <v>1</v>
      </c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x14ac:dyDescent="0.3">
      <c r="A497" s="12">
        <v>42983</v>
      </c>
      <c r="B497" s="10">
        <v>1</v>
      </c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x14ac:dyDescent="0.3">
      <c r="A498" s="12">
        <v>42984</v>
      </c>
      <c r="B498" s="10">
        <v>1</v>
      </c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x14ac:dyDescent="0.3">
      <c r="A499" s="12">
        <v>42984</v>
      </c>
      <c r="B499" s="10">
        <v>1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x14ac:dyDescent="0.3">
      <c r="A500" s="12">
        <v>42985</v>
      </c>
      <c r="B500" s="10">
        <v>1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x14ac:dyDescent="0.3">
      <c r="A501" s="12">
        <v>42985</v>
      </c>
      <c r="B501" s="10">
        <v>1</v>
      </c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x14ac:dyDescent="0.3">
      <c r="A502" s="12">
        <v>42986</v>
      </c>
      <c r="B502" s="10">
        <v>1</v>
      </c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x14ac:dyDescent="0.3">
      <c r="A503" s="12">
        <v>42986</v>
      </c>
      <c r="B503" s="10">
        <v>1</v>
      </c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x14ac:dyDescent="0.3">
      <c r="A504" s="12">
        <v>42987</v>
      </c>
      <c r="B504" s="10">
        <v>0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x14ac:dyDescent="0.3">
      <c r="A505" s="12">
        <v>42987</v>
      </c>
      <c r="B505" s="10">
        <v>0</v>
      </c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x14ac:dyDescent="0.3">
      <c r="A506" s="12">
        <v>42988</v>
      </c>
      <c r="B506" s="10">
        <v>0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x14ac:dyDescent="0.3">
      <c r="A507" s="12">
        <v>42988</v>
      </c>
      <c r="B507" s="10">
        <v>0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x14ac:dyDescent="0.3">
      <c r="A508" s="12">
        <v>42989</v>
      </c>
      <c r="B508" s="10">
        <v>1</v>
      </c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x14ac:dyDescent="0.3">
      <c r="A509" s="12">
        <v>42989</v>
      </c>
      <c r="B509" s="10">
        <v>1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x14ac:dyDescent="0.3">
      <c r="A510" s="12">
        <v>42990</v>
      </c>
      <c r="B510" s="10">
        <v>1</v>
      </c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x14ac:dyDescent="0.3">
      <c r="A511" s="12">
        <v>42990</v>
      </c>
      <c r="B511" s="10">
        <v>1</v>
      </c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x14ac:dyDescent="0.3">
      <c r="A512" s="12">
        <v>42991</v>
      </c>
      <c r="B512" s="10">
        <v>1</v>
      </c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x14ac:dyDescent="0.3">
      <c r="A513" s="12">
        <v>42991</v>
      </c>
      <c r="B513" s="10">
        <v>1</v>
      </c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x14ac:dyDescent="0.3">
      <c r="A514" s="12">
        <v>42992</v>
      </c>
      <c r="B514" s="10">
        <v>1</v>
      </c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x14ac:dyDescent="0.3">
      <c r="A515" s="12">
        <v>42992</v>
      </c>
      <c r="B515" s="10">
        <v>1</v>
      </c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x14ac:dyDescent="0.3">
      <c r="A516" s="12">
        <v>42993</v>
      </c>
      <c r="B516" s="10">
        <v>1</v>
      </c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x14ac:dyDescent="0.3">
      <c r="A517" s="12">
        <v>42993</v>
      </c>
      <c r="B517" s="10">
        <v>1</v>
      </c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x14ac:dyDescent="0.3">
      <c r="A518" s="12">
        <v>42994</v>
      </c>
      <c r="B518" s="10">
        <v>0</v>
      </c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x14ac:dyDescent="0.3">
      <c r="A519" s="12">
        <v>42994</v>
      </c>
      <c r="B519" s="10">
        <v>0</v>
      </c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x14ac:dyDescent="0.3">
      <c r="A520" s="12">
        <v>42995</v>
      </c>
      <c r="B520" s="10">
        <v>0</v>
      </c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x14ac:dyDescent="0.3">
      <c r="A521" s="12">
        <v>42995</v>
      </c>
      <c r="B521" s="10">
        <v>0</v>
      </c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x14ac:dyDescent="0.3">
      <c r="A522" s="12">
        <v>42996</v>
      </c>
      <c r="B522" s="10">
        <v>1</v>
      </c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x14ac:dyDescent="0.3">
      <c r="A523" s="12">
        <v>42996</v>
      </c>
      <c r="B523" s="10">
        <v>1</v>
      </c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x14ac:dyDescent="0.3">
      <c r="A524" s="12">
        <v>42997</v>
      </c>
      <c r="B524" s="10">
        <v>1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x14ac:dyDescent="0.3">
      <c r="A525" s="12">
        <v>42997</v>
      </c>
      <c r="B525" s="10">
        <v>1</v>
      </c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x14ac:dyDescent="0.3">
      <c r="A526" s="12">
        <v>42998</v>
      </c>
      <c r="B526" s="10">
        <v>1</v>
      </c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x14ac:dyDescent="0.3">
      <c r="A527" s="12">
        <v>42998</v>
      </c>
      <c r="B527" s="10">
        <v>1</v>
      </c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x14ac:dyDescent="0.3">
      <c r="A528" s="12">
        <v>42999</v>
      </c>
      <c r="B528" s="10">
        <v>1</v>
      </c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x14ac:dyDescent="0.3">
      <c r="A529" s="12">
        <v>42999</v>
      </c>
      <c r="B529" s="10">
        <v>1</v>
      </c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x14ac:dyDescent="0.3">
      <c r="A530" s="12">
        <v>43000</v>
      </c>
      <c r="B530" s="10">
        <v>1</v>
      </c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x14ac:dyDescent="0.3">
      <c r="A531" s="12">
        <v>43000</v>
      </c>
      <c r="B531" s="10">
        <v>1</v>
      </c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x14ac:dyDescent="0.3">
      <c r="A532" s="12">
        <v>43001</v>
      </c>
      <c r="B532" s="10">
        <v>0</v>
      </c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x14ac:dyDescent="0.3">
      <c r="A533" s="12">
        <v>43001</v>
      </c>
      <c r="B533" s="10">
        <v>0</v>
      </c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x14ac:dyDescent="0.3">
      <c r="A534" s="12">
        <v>43002</v>
      </c>
      <c r="B534" s="10">
        <v>0</v>
      </c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x14ac:dyDescent="0.3">
      <c r="A535" s="12">
        <v>43002</v>
      </c>
      <c r="B535" s="10">
        <v>0</v>
      </c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x14ac:dyDescent="0.3">
      <c r="A536" s="12">
        <v>43003</v>
      </c>
      <c r="B536" s="10">
        <v>1</v>
      </c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x14ac:dyDescent="0.3">
      <c r="A537" s="12">
        <v>43003</v>
      </c>
      <c r="B537" s="10">
        <v>1</v>
      </c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x14ac:dyDescent="0.3">
      <c r="A538" s="12">
        <v>43004</v>
      </c>
      <c r="B538" s="10">
        <v>1</v>
      </c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x14ac:dyDescent="0.3">
      <c r="A539" s="12">
        <v>43004</v>
      </c>
      <c r="B539" s="10">
        <v>1</v>
      </c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x14ac:dyDescent="0.3">
      <c r="A540" s="12">
        <v>43005</v>
      </c>
      <c r="B540" s="10">
        <v>1</v>
      </c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x14ac:dyDescent="0.3">
      <c r="A541" s="12">
        <v>43005</v>
      </c>
      <c r="B541" s="10">
        <v>1</v>
      </c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x14ac:dyDescent="0.3">
      <c r="A542" s="12">
        <v>43006</v>
      </c>
      <c r="B542" s="10">
        <v>1</v>
      </c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x14ac:dyDescent="0.3">
      <c r="A543" s="12">
        <v>43006</v>
      </c>
      <c r="B543" s="10">
        <v>1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x14ac:dyDescent="0.3">
      <c r="A544" s="12">
        <v>43007</v>
      </c>
      <c r="B544" s="10">
        <v>1</v>
      </c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x14ac:dyDescent="0.3">
      <c r="A545" s="12">
        <v>43007</v>
      </c>
      <c r="B545" s="10">
        <v>1</v>
      </c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x14ac:dyDescent="0.3">
      <c r="A546" s="12">
        <v>43008</v>
      </c>
      <c r="B546" s="10">
        <v>0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x14ac:dyDescent="0.3">
      <c r="A547" s="12">
        <v>43008</v>
      </c>
      <c r="B547" s="10">
        <v>0</v>
      </c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x14ac:dyDescent="0.3">
      <c r="A548" s="12">
        <v>43009</v>
      </c>
      <c r="B548" s="10">
        <v>0</v>
      </c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x14ac:dyDescent="0.3">
      <c r="A549" s="12">
        <v>43009</v>
      </c>
      <c r="B549" s="10">
        <v>0</v>
      </c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x14ac:dyDescent="0.3">
      <c r="A550" s="12">
        <v>43010</v>
      </c>
      <c r="B550" s="10">
        <v>1</v>
      </c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x14ac:dyDescent="0.3">
      <c r="A551" s="12">
        <v>43010</v>
      </c>
      <c r="B551" s="10">
        <v>1</v>
      </c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x14ac:dyDescent="0.3">
      <c r="A552" s="12">
        <v>43011</v>
      </c>
      <c r="B552" s="10">
        <v>1</v>
      </c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x14ac:dyDescent="0.3">
      <c r="A553" s="12">
        <v>43011</v>
      </c>
      <c r="B553" s="10">
        <v>1</v>
      </c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x14ac:dyDescent="0.3">
      <c r="A554" s="12">
        <v>43012</v>
      </c>
      <c r="B554" s="10">
        <v>1</v>
      </c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x14ac:dyDescent="0.3">
      <c r="A555" s="12">
        <v>43012</v>
      </c>
      <c r="B555" s="10">
        <v>1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x14ac:dyDescent="0.3">
      <c r="A556" s="12">
        <v>43013</v>
      </c>
      <c r="B556" s="10">
        <v>1</v>
      </c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x14ac:dyDescent="0.3">
      <c r="A557" s="12">
        <v>43013</v>
      </c>
      <c r="B557" s="10">
        <v>1</v>
      </c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x14ac:dyDescent="0.3">
      <c r="A558" s="12">
        <v>43014</v>
      </c>
      <c r="B558" s="10">
        <v>1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x14ac:dyDescent="0.3">
      <c r="A559" s="12">
        <v>43014</v>
      </c>
      <c r="B559" s="10">
        <v>1</v>
      </c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x14ac:dyDescent="0.3">
      <c r="A560" s="12">
        <v>43015</v>
      </c>
      <c r="B560" s="10">
        <v>0</v>
      </c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x14ac:dyDescent="0.3">
      <c r="A561" s="12">
        <v>43015</v>
      </c>
      <c r="B561" s="10">
        <v>0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x14ac:dyDescent="0.3">
      <c r="A562" s="12">
        <v>43016</v>
      </c>
      <c r="B562" s="10">
        <v>0</v>
      </c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x14ac:dyDescent="0.3">
      <c r="A563" s="12">
        <v>43016</v>
      </c>
      <c r="B563" s="10">
        <v>0</v>
      </c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x14ac:dyDescent="0.3">
      <c r="A564" s="12">
        <v>43017</v>
      </c>
      <c r="B564" s="10">
        <v>1</v>
      </c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x14ac:dyDescent="0.3">
      <c r="A565" s="12">
        <v>43017</v>
      </c>
      <c r="B565" s="10">
        <v>1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x14ac:dyDescent="0.3">
      <c r="A566" s="12">
        <v>43018</v>
      </c>
      <c r="B566" s="10">
        <v>1</v>
      </c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x14ac:dyDescent="0.3">
      <c r="A567" s="12">
        <v>43018</v>
      </c>
      <c r="B567" s="10">
        <v>1</v>
      </c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x14ac:dyDescent="0.3">
      <c r="A568" s="12">
        <v>43019</v>
      </c>
      <c r="B568" s="10">
        <v>1</v>
      </c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x14ac:dyDescent="0.3">
      <c r="A569" s="12">
        <v>43019</v>
      </c>
      <c r="B569" s="10">
        <v>1</v>
      </c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x14ac:dyDescent="0.3">
      <c r="A570" s="12">
        <v>43020</v>
      </c>
      <c r="B570" s="10">
        <v>1</v>
      </c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x14ac:dyDescent="0.3">
      <c r="A571" s="12">
        <v>43020</v>
      </c>
      <c r="B571" s="10">
        <v>1</v>
      </c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x14ac:dyDescent="0.3">
      <c r="A572" s="12">
        <v>43021</v>
      </c>
      <c r="B572" s="10">
        <v>1</v>
      </c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x14ac:dyDescent="0.3">
      <c r="A573" s="12">
        <v>43021</v>
      </c>
      <c r="B573" s="10">
        <v>1</v>
      </c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x14ac:dyDescent="0.3">
      <c r="A574" s="12">
        <v>43022</v>
      </c>
      <c r="B574" s="10">
        <v>0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x14ac:dyDescent="0.3">
      <c r="A575" s="12">
        <v>43022</v>
      </c>
      <c r="B575" s="10">
        <v>0</v>
      </c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x14ac:dyDescent="0.3">
      <c r="A576" s="12">
        <v>43023</v>
      </c>
      <c r="B576" s="10">
        <v>0</v>
      </c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x14ac:dyDescent="0.3">
      <c r="A577" s="12">
        <v>43023</v>
      </c>
      <c r="B577" s="10">
        <v>0</v>
      </c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x14ac:dyDescent="0.3">
      <c r="A578" s="12">
        <v>43024</v>
      </c>
      <c r="B578" s="10">
        <v>1</v>
      </c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x14ac:dyDescent="0.3">
      <c r="A579" s="12">
        <v>43024</v>
      </c>
      <c r="B579" s="10">
        <v>1</v>
      </c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x14ac:dyDescent="0.3">
      <c r="A580" s="12">
        <v>43025</v>
      </c>
      <c r="B580" s="10">
        <v>1</v>
      </c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x14ac:dyDescent="0.3">
      <c r="A581" s="12">
        <v>43025</v>
      </c>
      <c r="B581" s="10">
        <v>1</v>
      </c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x14ac:dyDescent="0.3">
      <c r="A582" s="12">
        <v>43026</v>
      </c>
      <c r="B582" s="10">
        <v>1</v>
      </c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x14ac:dyDescent="0.3">
      <c r="A583" s="12">
        <v>43026</v>
      </c>
      <c r="B583" s="10">
        <v>1</v>
      </c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x14ac:dyDescent="0.3">
      <c r="A584" s="12">
        <v>43027</v>
      </c>
      <c r="B584" s="10">
        <v>1</v>
      </c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x14ac:dyDescent="0.3">
      <c r="A585" s="12">
        <v>43027</v>
      </c>
      <c r="B585" s="10">
        <v>1</v>
      </c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x14ac:dyDescent="0.3">
      <c r="A586" s="12">
        <v>43028</v>
      </c>
      <c r="B586" s="10">
        <v>1</v>
      </c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x14ac:dyDescent="0.3">
      <c r="A587" s="12">
        <v>43028</v>
      </c>
      <c r="B587" s="10">
        <v>1</v>
      </c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x14ac:dyDescent="0.3">
      <c r="A588" s="12">
        <v>43029</v>
      </c>
      <c r="B588" s="10">
        <v>0</v>
      </c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x14ac:dyDescent="0.3">
      <c r="A589" s="12">
        <v>43029</v>
      </c>
      <c r="B589" s="10">
        <v>0</v>
      </c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x14ac:dyDescent="0.3">
      <c r="A590" s="12">
        <v>43030</v>
      </c>
      <c r="B590" s="10">
        <v>0</v>
      </c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x14ac:dyDescent="0.3">
      <c r="A591" s="12">
        <v>43030</v>
      </c>
      <c r="B591" s="10">
        <v>0</v>
      </c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x14ac:dyDescent="0.3">
      <c r="A592" s="12">
        <v>43031</v>
      </c>
      <c r="B592" s="10">
        <v>1</v>
      </c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x14ac:dyDescent="0.3">
      <c r="A593" s="12">
        <v>43031</v>
      </c>
      <c r="B593" s="10">
        <v>1</v>
      </c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x14ac:dyDescent="0.3">
      <c r="A594" s="12">
        <v>43032</v>
      </c>
      <c r="B594" s="10">
        <v>1</v>
      </c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x14ac:dyDescent="0.3">
      <c r="A595" s="12">
        <v>43032</v>
      </c>
      <c r="B595" s="10">
        <v>1</v>
      </c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x14ac:dyDescent="0.3">
      <c r="A596" s="12">
        <v>43033</v>
      </c>
      <c r="B596" s="10">
        <v>1</v>
      </c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x14ac:dyDescent="0.3">
      <c r="A597" s="12">
        <v>43033</v>
      </c>
      <c r="B597" s="10">
        <v>1</v>
      </c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x14ac:dyDescent="0.3">
      <c r="A598" s="12">
        <v>43034</v>
      </c>
      <c r="B598" s="10">
        <v>1</v>
      </c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x14ac:dyDescent="0.3">
      <c r="A599" s="12">
        <v>43034</v>
      </c>
      <c r="B599" s="10">
        <v>1</v>
      </c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x14ac:dyDescent="0.3">
      <c r="A600" s="12">
        <v>43035</v>
      </c>
      <c r="B600" s="10">
        <v>1</v>
      </c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x14ac:dyDescent="0.3">
      <c r="A601" s="12">
        <v>43035</v>
      </c>
      <c r="B601" s="10">
        <v>1</v>
      </c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x14ac:dyDescent="0.3">
      <c r="A602" s="12">
        <v>43036</v>
      </c>
      <c r="B602" s="10">
        <v>0</v>
      </c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x14ac:dyDescent="0.3">
      <c r="A603" s="12">
        <v>43036</v>
      </c>
      <c r="B603" s="10">
        <v>0</v>
      </c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x14ac:dyDescent="0.3">
      <c r="A604" s="12">
        <v>43037</v>
      </c>
      <c r="B604" s="10">
        <v>0</v>
      </c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x14ac:dyDescent="0.3">
      <c r="A605" s="12">
        <v>43037</v>
      </c>
      <c r="B605" s="10">
        <v>0</v>
      </c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x14ac:dyDescent="0.3">
      <c r="A606" s="12">
        <v>43038</v>
      </c>
      <c r="B606" s="10">
        <v>1</v>
      </c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x14ac:dyDescent="0.3">
      <c r="A607" s="12">
        <v>43038</v>
      </c>
      <c r="B607" s="10">
        <v>1</v>
      </c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x14ac:dyDescent="0.3">
      <c r="A608" s="12">
        <v>43039</v>
      </c>
      <c r="B608" s="10">
        <v>1</v>
      </c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x14ac:dyDescent="0.3">
      <c r="A609" s="12">
        <v>43039</v>
      </c>
      <c r="B609" s="10">
        <v>1</v>
      </c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x14ac:dyDescent="0.3">
      <c r="A610" s="12">
        <v>43040</v>
      </c>
      <c r="B610" s="10">
        <v>0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x14ac:dyDescent="0.3">
      <c r="A611" s="12">
        <v>43040</v>
      </c>
      <c r="B611" s="10">
        <v>0</v>
      </c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x14ac:dyDescent="0.3">
      <c r="A612" s="12">
        <v>43041</v>
      </c>
      <c r="B612" s="10">
        <v>1</v>
      </c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x14ac:dyDescent="0.3">
      <c r="A613" s="12">
        <v>43041</v>
      </c>
      <c r="B613" s="10">
        <v>1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x14ac:dyDescent="0.3">
      <c r="A614" s="12">
        <v>43042</v>
      </c>
      <c r="B614" s="10">
        <v>1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x14ac:dyDescent="0.3">
      <c r="A615" s="12">
        <v>43042</v>
      </c>
      <c r="B615" s="10">
        <v>1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x14ac:dyDescent="0.3">
      <c r="A616" s="12">
        <v>43043</v>
      </c>
      <c r="B616" s="10">
        <v>0</v>
      </c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x14ac:dyDescent="0.3">
      <c r="A617" s="12">
        <v>43043</v>
      </c>
      <c r="B617" s="10">
        <v>0</v>
      </c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x14ac:dyDescent="0.3">
      <c r="A618" s="12">
        <v>43044</v>
      </c>
      <c r="B618" s="10">
        <v>0</v>
      </c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x14ac:dyDescent="0.3">
      <c r="A619" s="12">
        <v>43044</v>
      </c>
      <c r="B619" s="10">
        <v>0</v>
      </c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x14ac:dyDescent="0.3">
      <c r="A620" s="12">
        <v>43045</v>
      </c>
      <c r="B620" s="10">
        <v>1</v>
      </c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x14ac:dyDescent="0.3">
      <c r="A621" s="12">
        <v>43045</v>
      </c>
      <c r="B621" s="10">
        <v>1</v>
      </c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x14ac:dyDescent="0.3">
      <c r="A622" s="12">
        <v>43046</v>
      </c>
      <c r="B622" s="10">
        <v>1</v>
      </c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x14ac:dyDescent="0.3">
      <c r="A623" s="12">
        <v>43046</v>
      </c>
      <c r="B623" s="10">
        <v>1</v>
      </c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x14ac:dyDescent="0.3">
      <c r="A624" s="12">
        <v>43047</v>
      </c>
      <c r="B624" s="10">
        <v>1</v>
      </c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x14ac:dyDescent="0.3">
      <c r="A625" s="12">
        <v>43047</v>
      </c>
      <c r="B625" s="10">
        <v>1</v>
      </c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x14ac:dyDescent="0.3">
      <c r="A626" s="12">
        <v>43048</v>
      </c>
      <c r="B626" s="10">
        <v>1</v>
      </c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x14ac:dyDescent="0.3">
      <c r="A627" s="12">
        <v>43048</v>
      </c>
      <c r="B627" s="10">
        <v>1</v>
      </c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x14ac:dyDescent="0.3">
      <c r="A628" s="12">
        <v>43049</v>
      </c>
      <c r="B628" s="10">
        <v>1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x14ac:dyDescent="0.3">
      <c r="A629" s="12">
        <v>43049</v>
      </c>
      <c r="B629" s="10">
        <v>1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x14ac:dyDescent="0.3">
      <c r="A630" s="12">
        <v>43050</v>
      </c>
      <c r="B630" s="10">
        <v>0</v>
      </c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x14ac:dyDescent="0.3">
      <c r="A631" s="12">
        <v>43050</v>
      </c>
      <c r="B631" s="10">
        <v>0</v>
      </c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x14ac:dyDescent="0.3">
      <c r="A632" s="12">
        <v>43051</v>
      </c>
      <c r="B632" s="10">
        <v>0</v>
      </c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x14ac:dyDescent="0.3">
      <c r="A633" s="12">
        <v>43051</v>
      </c>
      <c r="B633" s="10">
        <v>0</v>
      </c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x14ac:dyDescent="0.3">
      <c r="A634" s="12">
        <v>43052</v>
      </c>
      <c r="B634" s="10">
        <v>1</v>
      </c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x14ac:dyDescent="0.3">
      <c r="A635" s="12">
        <v>43052</v>
      </c>
      <c r="B635" s="10">
        <v>1</v>
      </c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x14ac:dyDescent="0.3">
      <c r="A636" s="12">
        <v>43053</v>
      </c>
      <c r="B636" s="10">
        <v>1</v>
      </c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x14ac:dyDescent="0.3">
      <c r="A637" s="12">
        <v>43053</v>
      </c>
      <c r="B637" s="10">
        <v>1</v>
      </c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x14ac:dyDescent="0.3">
      <c r="A638" s="12">
        <v>43054</v>
      </c>
      <c r="B638" s="10">
        <v>1</v>
      </c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x14ac:dyDescent="0.3">
      <c r="A639" s="12">
        <v>43054</v>
      </c>
      <c r="B639" s="10">
        <v>1</v>
      </c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x14ac:dyDescent="0.3">
      <c r="A640" s="12">
        <v>43055</v>
      </c>
      <c r="B640" s="10">
        <v>1</v>
      </c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x14ac:dyDescent="0.3">
      <c r="A641" s="12">
        <v>43055</v>
      </c>
      <c r="B641" s="10">
        <v>1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x14ac:dyDescent="0.3">
      <c r="A642" s="12">
        <v>43056</v>
      </c>
      <c r="B642" s="10">
        <v>1</v>
      </c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x14ac:dyDescent="0.3">
      <c r="A643" s="12">
        <v>43056</v>
      </c>
      <c r="B643" s="10">
        <v>1</v>
      </c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x14ac:dyDescent="0.3">
      <c r="A644" s="12">
        <v>43057</v>
      </c>
      <c r="B644" s="10">
        <v>0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x14ac:dyDescent="0.3">
      <c r="A645" s="12">
        <v>43057</v>
      </c>
      <c r="B645" s="10">
        <v>0</v>
      </c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x14ac:dyDescent="0.3">
      <c r="A646" s="12">
        <v>43058</v>
      </c>
      <c r="B646" s="10">
        <v>0</v>
      </c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x14ac:dyDescent="0.3">
      <c r="A647" s="12">
        <v>43058</v>
      </c>
      <c r="B647" s="10">
        <v>0</v>
      </c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x14ac:dyDescent="0.3">
      <c r="A648" s="12">
        <v>43059</v>
      </c>
      <c r="B648" s="10">
        <v>1</v>
      </c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x14ac:dyDescent="0.3">
      <c r="A649" s="12">
        <v>43059</v>
      </c>
      <c r="B649" s="10">
        <v>1</v>
      </c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x14ac:dyDescent="0.3">
      <c r="A650" s="12">
        <v>43060</v>
      </c>
      <c r="B650" s="10">
        <v>1</v>
      </c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x14ac:dyDescent="0.3">
      <c r="A651" s="12">
        <v>43060</v>
      </c>
      <c r="B651" s="10">
        <v>1</v>
      </c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x14ac:dyDescent="0.3">
      <c r="A652" s="12">
        <v>43061</v>
      </c>
      <c r="B652" s="10">
        <v>1</v>
      </c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x14ac:dyDescent="0.3">
      <c r="A653" s="12">
        <v>43061</v>
      </c>
      <c r="B653" s="10">
        <v>1</v>
      </c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x14ac:dyDescent="0.3">
      <c r="A654" s="12">
        <v>43062</v>
      </c>
      <c r="B654" s="10">
        <v>1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x14ac:dyDescent="0.3">
      <c r="A655" s="12">
        <v>43062</v>
      </c>
      <c r="B655" s="10">
        <v>1</v>
      </c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x14ac:dyDescent="0.3">
      <c r="A656" s="12">
        <v>43063</v>
      </c>
      <c r="B656" s="10">
        <v>1</v>
      </c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x14ac:dyDescent="0.3">
      <c r="A657" s="12">
        <v>43063</v>
      </c>
      <c r="B657" s="10">
        <v>1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x14ac:dyDescent="0.3">
      <c r="A658" s="12">
        <v>43064</v>
      </c>
      <c r="B658" s="10">
        <v>0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x14ac:dyDescent="0.3">
      <c r="A659" s="12">
        <v>43064</v>
      </c>
      <c r="B659" s="10">
        <v>0</v>
      </c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x14ac:dyDescent="0.3">
      <c r="A660" s="12">
        <v>43065</v>
      </c>
      <c r="B660" s="10">
        <v>0</v>
      </c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x14ac:dyDescent="0.3">
      <c r="A661" s="12">
        <v>43065</v>
      </c>
      <c r="B661" s="10">
        <v>0</v>
      </c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x14ac:dyDescent="0.3">
      <c r="A662" s="12">
        <v>43066</v>
      </c>
      <c r="B662" s="10">
        <v>1</v>
      </c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x14ac:dyDescent="0.3">
      <c r="A663" s="12">
        <v>43066</v>
      </c>
      <c r="B663" s="10">
        <v>1</v>
      </c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x14ac:dyDescent="0.3">
      <c r="A664" s="12">
        <v>43067</v>
      </c>
      <c r="B664" s="10">
        <v>1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x14ac:dyDescent="0.3">
      <c r="A665" s="12">
        <v>43067</v>
      </c>
      <c r="B665" s="10">
        <v>1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x14ac:dyDescent="0.3">
      <c r="A666" s="12">
        <v>43068</v>
      </c>
      <c r="B666" s="10">
        <v>1</v>
      </c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x14ac:dyDescent="0.3">
      <c r="A667" s="12">
        <v>43068</v>
      </c>
      <c r="B667" s="10">
        <v>1</v>
      </c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x14ac:dyDescent="0.3">
      <c r="A668" s="12">
        <v>43069</v>
      </c>
      <c r="B668" s="10">
        <v>1</v>
      </c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x14ac:dyDescent="0.3">
      <c r="A669" s="12">
        <v>43069</v>
      </c>
      <c r="B669" s="10">
        <v>1</v>
      </c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x14ac:dyDescent="0.3">
      <c r="A670" s="12">
        <v>43070</v>
      </c>
      <c r="B670" s="10">
        <v>1</v>
      </c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x14ac:dyDescent="0.3">
      <c r="A671" s="12">
        <v>43070</v>
      </c>
      <c r="B671" s="10">
        <v>1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x14ac:dyDescent="0.3">
      <c r="A672" s="12">
        <v>43071</v>
      </c>
      <c r="B672" s="10">
        <v>0</v>
      </c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x14ac:dyDescent="0.3">
      <c r="A673" s="12">
        <v>43071</v>
      </c>
      <c r="B673" s="10">
        <v>0</v>
      </c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x14ac:dyDescent="0.3">
      <c r="A674" s="12">
        <v>43072</v>
      </c>
      <c r="B674" s="10">
        <v>0</v>
      </c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x14ac:dyDescent="0.3">
      <c r="A675" s="12">
        <v>43072</v>
      </c>
      <c r="B675" s="10">
        <v>0</v>
      </c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x14ac:dyDescent="0.3">
      <c r="A676" s="12">
        <v>43073</v>
      </c>
      <c r="B676" s="10">
        <v>1</v>
      </c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x14ac:dyDescent="0.3">
      <c r="A677" s="12">
        <v>43073</v>
      </c>
      <c r="B677" s="10">
        <v>1</v>
      </c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x14ac:dyDescent="0.3">
      <c r="A678" s="12">
        <v>43074</v>
      </c>
      <c r="B678" s="10">
        <v>1</v>
      </c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x14ac:dyDescent="0.3">
      <c r="A679" s="12">
        <v>43074</v>
      </c>
      <c r="B679" s="10">
        <v>1</v>
      </c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x14ac:dyDescent="0.3">
      <c r="A680" s="12">
        <v>43075</v>
      </c>
      <c r="B680" s="10">
        <v>1</v>
      </c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x14ac:dyDescent="0.3">
      <c r="A681" s="12">
        <v>43075</v>
      </c>
      <c r="B681" s="10">
        <v>1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x14ac:dyDescent="0.3">
      <c r="A682" s="12">
        <v>43076</v>
      </c>
      <c r="B682" s="10">
        <v>1</v>
      </c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x14ac:dyDescent="0.3">
      <c r="A683" s="12">
        <v>43076</v>
      </c>
      <c r="B683" s="10">
        <v>1</v>
      </c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x14ac:dyDescent="0.3">
      <c r="A684" s="12">
        <v>43077</v>
      </c>
      <c r="B684" s="10">
        <v>1</v>
      </c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x14ac:dyDescent="0.3">
      <c r="A685" s="12">
        <v>43077</v>
      </c>
      <c r="B685" s="10">
        <v>1</v>
      </c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x14ac:dyDescent="0.3">
      <c r="A686" s="12">
        <v>43078</v>
      </c>
      <c r="B686" s="10">
        <v>0</v>
      </c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x14ac:dyDescent="0.3">
      <c r="A687" s="12">
        <v>43078</v>
      </c>
      <c r="B687" s="10">
        <v>0</v>
      </c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x14ac:dyDescent="0.3">
      <c r="A688" s="12">
        <v>43079</v>
      </c>
      <c r="B688" s="10">
        <v>0</v>
      </c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x14ac:dyDescent="0.3">
      <c r="A689" s="12">
        <v>43079</v>
      </c>
      <c r="B689" s="10">
        <v>0</v>
      </c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x14ac:dyDescent="0.3">
      <c r="A690" s="12">
        <v>43080</v>
      </c>
      <c r="B690" s="10">
        <v>1</v>
      </c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x14ac:dyDescent="0.3">
      <c r="A691" s="12">
        <v>43080</v>
      </c>
      <c r="B691" s="10">
        <v>1</v>
      </c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x14ac:dyDescent="0.3">
      <c r="A692" s="12">
        <v>43081</v>
      </c>
      <c r="B692" s="10">
        <v>1</v>
      </c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x14ac:dyDescent="0.3">
      <c r="A693" s="12">
        <v>43081</v>
      </c>
      <c r="B693" s="10">
        <v>1</v>
      </c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x14ac:dyDescent="0.3">
      <c r="A694" s="12">
        <v>43082</v>
      </c>
      <c r="B694" s="10">
        <v>1</v>
      </c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x14ac:dyDescent="0.3">
      <c r="A695" s="12">
        <v>43082</v>
      </c>
      <c r="B695" s="10">
        <v>1</v>
      </c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x14ac:dyDescent="0.3">
      <c r="A696" s="12">
        <v>43083</v>
      </c>
      <c r="B696" s="10">
        <v>1</v>
      </c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x14ac:dyDescent="0.3">
      <c r="A697" s="12">
        <v>43083</v>
      </c>
      <c r="B697" s="10">
        <v>1</v>
      </c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x14ac:dyDescent="0.3">
      <c r="A698" s="12">
        <v>43084</v>
      </c>
      <c r="B698" s="10">
        <v>1</v>
      </c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x14ac:dyDescent="0.3">
      <c r="A699" s="12">
        <v>43084</v>
      </c>
      <c r="B699" s="10">
        <v>1</v>
      </c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x14ac:dyDescent="0.3">
      <c r="A700" s="12">
        <v>43085</v>
      </c>
      <c r="B700" s="10">
        <v>0</v>
      </c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x14ac:dyDescent="0.3">
      <c r="A701" s="12">
        <v>43085</v>
      </c>
      <c r="B701" s="10">
        <v>0</v>
      </c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x14ac:dyDescent="0.3">
      <c r="A702" s="12">
        <v>43086</v>
      </c>
      <c r="B702" s="10">
        <v>0</v>
      </c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x14ac:dyDescent="0.3">
      <c r="A703" s="12">
        <v>43086</v>
      </c>
      <c r="B703" s="10">
        <v>0</v>
      </c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x14ac:dyDescent="0.3">
      <c r="A704" s="12">
        <v>43087</v>
      </c>
      <c r="B704" s="10">
        <v>1</v>
      </c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x14ac:dyDescent="0.3">
      <c r="A705" s="12">
        <v>43087</v>
      </c>
      <c r="B705" s="10">
        <v>1</v>
      </c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x14ac:dyDescent="0.3">
      <c r="A706" s="12">
        <v>43088</v>
      </c>
      <c r="B706" s="10">
        <v>1</v>
      </c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x14ac:dyDescent="0.3">
      <c r="A707" s="12">
        <v>43088</v>
      </c>
      <c r="B707" s="10">
        <v>1</v>
      </c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x14ac:dyDescent="0.3">
      <c r="A708" s="12">
        <v>43089</v>
      </c>
      <c r="B708" s="10">
        <v>1</v>
      </c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x14ac:dyDescent="0.3">
      <c r="A709" s="12">
        <v>43089</v>
      </c>
      <c r="B709" s="10">
        <v>1</v>
      </c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x14ac:dyDescent="0.3">
      <c r="A710" s="12">
        <v>43090</v>
      </c>
      <c r="B710" s="10">
        <v>1</v>
      </c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x14ac:dyDescent="0.3">
      <c r="A711" s="12">
        <v>43090</v>
      </c>
      <c r="B711" s="10">
        <v>1</v>
      </c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x14ac:dyDescent="0.3">
      <c r="A712" s="12">
        <v>43091</v>
      </c>
      <c r="B712" s="10">
        <v>1</v>
      </c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x14ac:dyDescent="0.3">
      <c r="A713" s="12">
        <v>43091</v>
      </c>
      <c r="B713" s="10">
        <v>1</v>
      </c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x14ac:dyDescent="0.3">
      <c r="A714" s="12">
        <v>43092</v>
      </c>
      <c r="B714" s="10">
        <v>0</v>
      </c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x14ac:dyDescent="0.3">
      <c r="A715" s="12">
        <v>43092</v>
      </c>
      <c r="B715" s="10">
        <v>0</v>
      </c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x14ac:dyDescent="0.3">
      <c r="A716" s="12">
        <v>43093</v>
      </c>
      <c r="B716" s="10">
        <v>0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x14ac:dyDescent="0.3">
      <c r="A717" s="12">
        <v>43093</v>
      </c>
      <c r="B717" s="10">
        <v>0</v>
      </c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x14ac:dyDescent="0.3">
      <c r="A718" s="12">
        <v>43094</v>
      </c>
      <c r="B718" s="10">
        <v>0</v>
      </c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x14ac:dyDescent="0.3">
      <c r="A719" s="12">
        <v>43094</v>
      </c>
      <c r="B719" s="10">
        <v>0</v>
      </c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x14ac:dyDescent="0.3">
      <c r="A720" s="12">
        <v>43095</v>
      </c>
      <c r="B720" s="10">
        <v>1</v>
      </c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x14ac:dyDescent="0.3">
      <c r="A721" s="12">
        <v>43095</v>
      </c>
      <c r="B721" s="10">
        <v>1</v>
      </c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x14ac:dyDescent="0.3">
      <c r="A722" s="12">
        <v>43096</v>
      </c>
      <c r="B722" s="10">
        <v>1</v>
      </c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x14ac:dyDescent="0.3">
      <c r="A723" s="12">
        <v>43096</v>
      </c>
      <c r="B723" s="10">
        <v>1</v>
      </c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x14ac:dyDescent="0.3">
      <c r="A724" s="12">
        <v>43097</v>
      </c>
      <c r="B724" s="10">
        <v>1</v>
      </c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x14ac:dyDescent="0.3">
      <c r="A725" s="12">
        <v>43097</v>
      </c>
      <c r="B725" s="10">
        <v>1</v>
      </c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x14ac:dyDescent="0.3">
      <c r="A726" s="12">
        <v>43098</v>
      </c>
      <c r="B726" s="10">
        <v>1</v>
      </c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x14ac:dyDescent="0.3">
      <c r="A727" s="12">
        <v>43098</v>
      </c>
      <c r="B727" s="10">
        <v>1</v>
      </c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x14ac:dyDescent="0.3">
      <c r="A728" s="12">
        <v>43099</v>
      </c>
      <c r="B728" s="10">
        <v>0</v>
      </c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x14ac:dyDescent="0.3">
      <c r="A729" s="12">
        <v>43099</v>
      </c>
      <c r="B729" s="10">
        <v>0</v>
      </c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x14ac:dyDescent="0.3">
      <c r="A730" s="12">
        <v>43100</v>
      </c>
      <c r="B730" s="10">
        <v>0</v>
      </c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x14ac:dyDescent="0.3">
      <c r="A731" s="12">
        <v>43100</v>
      </c>
      <c r="B731" s="10">
        <v>0</v>
      </c>
      <c r="C731" s="2"/>
      <c r="D731" s="2"/>
      <c r="E731" s="2"/>
      <c r="F731" s="2"/>
      <c r="G731" s="2"/>
      <c r="H731" s="2"/>
      <c r="I731" s="2"/>
      <c r="J731" s="2"/>
      <c r="K731" s="2"/>
      <c r="L731" s="2"/>
    </row>
  </sheetData>
  <conditionalFormatting sqref="C2:L731">
    <cfRule type="expression" dxfId="1610" priority="1">
      <formula>$B2=0</formula>
    </cfRule>
  </conditionalFormatting>
  <dataValidations count="2">
    <dataValidation type="list" allowBlank="1" showInputMessage="1" showErrorMessage="1" prompt="Matin" sqref="C2:L2 E10:L10 C11 C13 C6:L6 C14:L14 C16:L16 C18:L18 C20:L20 C22:L22 C24:L24 C26:L26 C28:L28 C30:L30 C32:L32 C34:L34 C36:L36 C38:L38 C40:L40 C42:L42 C44:L44 C46:L46 C48:L48 C50:L50 C52:L52 C54:L54 C56:L56 C58:L58 C60:L60 C62:L62 C64:L64 C66:L66 C68:L68 C70:L70 C72:L72 C74:L74 C76:L76 C78:L78 C80:L80 C82:L82 C84:L84 C86:L86 C88:L88 C90:L90 C92:L92 C94:L94 C96:L96 C98:L98 C100:L100 C102:L102 C104:L104 C106:L106 C108:L108 C110:L110 C112:L112 C114:L114 C116:L116 C118:L118 C120:L120 C122:L122 C124:L124 C126:L126 C128:L128 C130:L130 C132:L132 C134:L134 C136:L136 C138:L138 C140:L140 C142:L142 C144:L144 C146:L146 C148:L148 C150:L150 C152:L152 C154:L154 C156:L156 C158:L158 C160:L160 C162:L162 C164:L164 C166:L166 C168:L168 C170:L170 C172:L172 C174:L174 C176:L176 C178:L178 C180:L180 C182:L182 C184:L184 C186:L186 C188:L188 C190:L190 C192:L192 C194:L194 C196:L196 C198:L198 C200:L200 C202:L202 C204:L204 C206:L206 C208:L208 C210:L210 C212:L212 C214:L214 C216:L216 C218:L218 C220:L220 C222:L222 C224:L224 C226:L226 C228:L228 C230:L230 C232:L232 C234:L234 C236:L236 C238:L238 C240:L240 C242:L242 C244:L244 C246:L246 C248:L248 C250:L250 C252:L252 C254:L254 C256:L256 C258:L258 C260:L260 C262:L262 C264:L264 C266:L266 C268:L268 C270:L270 C272:L272 C274:L274 C276:L276 C278:L278 C280:L280 C282:L282 C284:L284 C286:L286 C288:L288 C290:L290 C292:L292 C294:L294 C296:L296 C298:L298 C300:L300 C302:L302 C602:L602 C304:L304 C604:L604 C306:L306 C606:L606 C308:L308 C608:L608 C310:L310 C610:L610 C312:L312 C612:L612 C314:L314 C614:L614 C316:L316 C616:L616 C318:L318 C618:L618 C320:L320 C620:L620 C322:L322 C622:L622 C324:L324 C624:L624 C326:L326 C626:L626 C328:L328 C628:L628 C330:L330 C630:L630 C332:L332 C632:L632 C334:L334 C634:L634 C336:L336 C636:L636 C338:L338 C638:L638 C340:L340 C640:L640 C342:L342 C642:L642 C344:L344 C644:L644 C346:L346 C646:L646 C348:L348 C648:L648 C350:L350 C650:L650 C352:L352 C652:L652 C354:L354 C654:L654 C356:L356 C656:L656 C358:L358 C658:L658 C360:L360 C660:L660 C362:L362 C662:L662 C364:L364 C664:L664 C366:L366 C666:L666 C368:L368 C668:L668 C370:L370 C670:L670 C372:L372 C672:L672 C374:L374 C674:L674 C376:L376 C676:L676 C378:L378 C678:L678 C380:L380 C680:L680 C382:L382 C682:L682 C384:L384 C684:L684 C386:L386 C686:L686 C388:L388 C688:L688 C390:L390 C690:L690 C392:L392 C692:L692 C394:L394 C694:L694 C396:L396 C696:L696 C398:L398 C698:L698 C400:L400 C700:L700 C402:L402 C702:L702 C404:L404 C704:L704 C406:L406 C706:L706 C408:L408 C708:L708 C410:L410 C710:L710 C412:L412 C712:L712 C414:L414 C714:L714 C416:L416 C716:L716 C418:L418 C718:L718 C420:L420 C720:L720 C422:L422 C722:L722 C424:L424 C724:L724 C426:L426 C726:L726 C428:L428 C728:L728 C430:L430 C730:L730 C432:L432 C434:L434 C436:L436 C438:L438 C440:L440 C442:L442 C444:L444 C446:L446 C448:L448 C450:L450 C452:L452 C454:L454 C456:L456 C458:L458 C460:L460 C462:L462 C464:L464 C466:L466 C468:L468 C470:L470 C472:L472 C474:L474 C476:L476 C478:L478 C480:L480 C482:L482 C484:L484 C486:L486 C488:L488 C490:L490 C492:L492 C494:L494 C496:L496 C498:L498 C500:L500 C502:L502 C504:L504 C506:L506 C508:L508 C510:L510 C512:L512 C514:L514 C516:L516 C518:L518 C520:L520 C522:L522 C524:L524 C526:L526 C528:L528 C530:L530 C532:L532 C534:L534 C536:L536 C538:L538 C540:L540 C542:L542 C544:L544 C546:L546 C548:L548 C550:L550 C552:L552 C554:L554 C556:L556 C558:L558 C560:L560 C562:L562 C564:L564 C566:L566 C568:L568 C570:L570 C572:L572 C574:L574 C576:L576 C578:L578 C580:L580 C582:L582 C584:L584 C586:L586 C588:L588 C590:L590 C592:L592 C594:L594 C596:L596 C598:L598 C600:L600 C7:D7 C4:L4 C5 C8:L8 C9:D10 C12:L12 E11 E13">
      <formula1>Projet</formula1>
    </dataValidation>
    <dataValidation type="list" allowBlank="1" showInputMessage="1" showErrorMessage="1" prompt="Après-midi" sqref="C3:L3 C601:L601 D5:L5 E9:L9 F11:L11 E7:L7 C15:L15 C17:L17 C19:L19 C21:L21 C23:L23 C25:L25 C27:L27 C29:L29 C31:L31 C33:L33 C35:L35 C37:L37 C39:L39 C41:L41 C43:L43 C45:L45 C47:L47 C49:L49 C51:L51 C53:L53 C55:L55 C57:L57 C59:L59 C61:L61 C63:L63 C65:L65 C67:L67 C69:L69 C71:L71 C73:L73 C75:L75 C77:L77 C79:L79 C81:L81 C83:L83 C85:L85 C87:L87 C89:L89 C91:L91 C93:L93 C95:L95 C97:L97 C99:L99 C101:L101 C103:L103 C105:L105 C107:L107 C109:L109 C111:L111 C113:L113 C115:L115 C117:L117 C119:L119 C121:L121 C123:L123 C125:L125 C127:L127 C129:L129 C131:L131 C133:L133 C135:L135 C137:L137 C139:L139 C141:L141 C143:L143 C145:L145 C147:L147 C149:L149 C151:L151 C153:L153 C155:L155 C157:L157 C159:L159 C161:L161 C163:L163 C165:L165 C167:L167 C169:L169 C171:L171 C173:L173 C175:L175 C177:L177 C179:L179 C181:L181 C183:L183 C185:L185 C187:L187 C189:L189 C191:L191 C193:L193 C195:L195 C197:L197 C199:L199 C201:L201 C203:L203 C205:L205 C207:L207 C209:L209 C211:L211 C213:L213 C215:L215 C217:L217 C219:L219 C221:L221 C223:L223 C225:L225 C227:L227 C229:L229 C231:L231 C233:L233 C235:L235 C237:L237 C239:L239 C241:L241 C243:L243 C245:L245 C247:L247 C249:L249 C251:L251 C253:L253 C255:L255 C257:L257 C259:L259 C261:L261 C263:L263 C265:L265 C267:L267 C269:L269 C271:L271 C273:L273 C275:L275 C277:L277 C279:L279 C281:L281 C283:L283 C285:L285 C287:L287 C289:L289 C291:L291 C293:L293 C295:L295 C297:L297 C299:L299 C301:L301 C303:L303 C603:L603 C305:L305 C605:L605 C307:L307 C607:L607 C309:L309 C609:L609 C311:L311 C611:L611 C313:L313 C613:L613 C315:L315 C615:L615 C317:L317 C617:L617 C319:L319 C619:L619 C321:L321 C621:L621 C323:L323 C623:L623 C325:L325 C625:L625 C327:L327 C627:L627 C329:L329 C629:L629 C331:L331 C631:L631 C333:L333 C633:L633 C335:L335 C635:L635 C337:L337 C637:L637 C339:L339 C639:L639 C341:L341 C641:L641 C343:L343 C643:L643 C345:L345 C645:L645 C347:L347 C647:L647 C349:L349 C649:L649 C351:L351 C651:L651 C353:L353 C653:L653 C355:L355 C655:L655 C357:L357 C657:L657 C359:L359 C659:L659 C361:L361 C661:L661 C363:L363 C663:L663 C365:L365 C665:L665 C367:L367 C667:L667 C369:L369 C669:L669 C371:L371 C671:L671 C373:L373 C673:L673 C375:L375 C675:L675 C377:L377 C677:L677 C379:L379 C679:L679 C381:L381 C681:L681 C383:L383 C683:L683 C385:L385 C685:L685 C387:L387 C687:L687 C389:L389 C689:L689 C391:L391 C691:L691 C393:L393 C693:L693 C395:L395 C695:L695 C397:L397 C697:L697 C399:L399 C699:L699 C401:L401 C701:L701 C403:L403 C703:L703 C405:L405 C705:L705 C407:L407 C707:L707 C409:L409 C709:L709 C411:L411 C711:L711 C413:L413 C713:L713 C415:L415 C715:L715 C417:L417 C717:L717 C419:L419 C719:L719 C421:L421 C721:L721 C423:L423 C723:L723 C425:L425 C725:L725 C427:L427 C727:L727 C429:L429 C729:L729 C431:L431 C731:L731 C433:L433 C435:L435 C437:L437 C439:L439 C441:L441 C443:L443 C445:L445 C447:L447 C449:L449 C451:L451 C453:L453 C455:L455 C457:L457 C459:L459 C461:L461 C463:L463 C465:L465 C467:L467 C469:L469 C471:L471 C473:L473 C475:L475 C477:L477 C479:L479 C481:L481 C483:L483 C485:L485 C487:L487 C489:L489 C491:L491 C493:L493 C495:L495 C497:L497 C499:L499 C501:L501 C503:L503 C505:L505 C507:L507 C509:L509 C511:L511 C513:L513 C515:L515 C517:L517 C519:L519 C521:L521 C523:L523 C525:L525 C527:L527 C529:L529 C531:L531 C533:L533 C535:L535 C537:L537 C539:L539 C541:L541 C543:L543 C545:L545 C547:L547 C549:L549 C551:L551 C553:L553 C555:L555 C557:L557 C559:L559 C561:L561 C563:L563 C565:L565 C567:L567 C569:L569 C571:L571 C573:L573 C575:L575 C577:L577 C579:L579 C581:L581 C583:L583 C585:L585 C587:L587 C589:L589 C591:L591 C593:L593 C595:L595 C597:L597 C599:L599 D11 D13 F13:L13">
      <formula1>Projet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A2D40006-D448-4E1B-BFA0-7D4E28C11D9E}">
            <xm:f>DATA!$A$7</xm:f>
            <x14:dxf>
              <font>
                <b/>
                <i val="0"/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14:cfRule type="cellIs" priority="4" operator="equal" id="{6B00FEB1-0537-4834-B266-7601B99BE97E}">
            <xm:f>DATA!$A$6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ellIs" priority="5" operator="equal" id="{06C82ED3-6C7F-4501-AEC3-CF790681EFC0}">
            <xm:f>DATA!$A$5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" operator="equal" id="{9B08DC34-8024-407E-99B9-4625DDC0D2ED}">
            <xm:f>DATA!$A$4</xm:f>
            <x14:dxf>
              <font>
                <b/>
                <i val="0"/>
                <color theme="0"/>
              </font>
              <fill>
                <patternFill>
                  <bgColor rgb="FF0070C0"/>
                </patternFill>
              </fill>
            </x14:dxf>
          </x14:cfRule>
          <x14:cfRule type="cellIs" priority="7" operator="equal" id="{584C76D2-DD36-485A-AED5-62D5D32C9840}">
            <xm:f>DATA!$A$3</xm:f>
            <x14:dxf>
              <font>
                <b/>
                <i val="0"/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9" operator="equal" id="{C1B6A393-C71F-4471-A90B-688D0F1F7EB9}">
            <xm:f>DATA!$A$2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C2:L731</xm:sqref>
        </x14:conditionalFormatting>
        <x14:conditionalFormatting xmlns:xm="http://schemas.microsoft.com/office/excel/2006/main">
          <x14:cfRule type="cellIs" priority="8" operator="equal" id="{0ABB5A4A-4889-412C-BA96-5542874E53CE}">
            <xm:f>DATA!$A$2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C3:L3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RowHeight="14.4" x14ac:dyDescent="0.3"/>
  <sheetData>
    <row r="1" spans="1:1" x14ac:dyDescent="0.3">
      <c r="A1" s="3" t="s">
        <v>2</v>
      </c>
    </row>
    <row r="2" spans="1:1" x14ac:dyDescent="0.3">
      <c r="A2" s="6" t="s">
        <v>4</v>
      </c>
    </row>
    <row r="3" spans="1:1" x14ac:dyDescent="0.3">
      <c r="A3" s="5" t="s">
        <v>5</v>
      </c>
    </row>
    <row r="4" spans="1:1" x14ac:dyDescent="0.3">
      <c r="A4" s="4" t="s">
        <v>6</v>
      </c>
    </row>
    <row r="5" spans="1:1" x14ac:dyDescent="0.3">
      <c r="A5" s="7" t="s">
        <v>7</v>
      </c>
    </row>
    <row r="6" spans="1:1" x14ac:dyDescent="0.3">
      <c r="A6" s="8" t="s">
        <v>8</v>
      </c>
    </row>
    <row r="7" spans="1:1" x14ac:dyDescent="0.3">
      <c r="A7" s="9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2017_NEW</vt:lpstr>
      <vt:lpstr>DATA</vt:lpstr>
      <vt:lpstr>Projet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Josselin AVRIL</dc:creator>
  <cp:lastModifiedBy>raymond pentier</cp:lastModifiedBy>
  <dcterms:created xsi:type="dcterms:W3CDTF">2016-01-25T10:05:54Z</dcterms:created>
  <dcterms:modified xsi:type="dcterms:W3CDTF">2016-11-23T23:14:54Z</dcterms:modified>
</cp:coreProperties>
</file>