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838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B6"/>
  <c r="C5"/>
  <c r="D5"/>
  <c r="E5"/>
  <c r="F5"/>
  <c r="G5"/>
  <c r="H5"/>
  <c r="I5"/>
  <c r="J5"/>
  <c r="K5"/>
  <c r="B5"/>
  <c r="C4"/>
  <c r="D4"/>
  <c r="E4"/>
  <c r="F4"/>
  <c r="G4"/>
  <c r="H4"/>
  <c r="I4"/>
  <c r="J4"/>
  <c r="K4"/>
  <c r="B4"/>
  <c r="C2"/>
  <c r="D2"/>
  <c r="E2"/>
  <c r="F2"/>
  <c r="G2"/>
  <c r="H2"/>
  <c r="I2"/>
  <c r="J2"/>
  <c r="K2"/>
  <c r="B2"/>
</calcChain>
</file>

<file path=xl/sharedStrings.xml><?xml version="1.0" encoding="utf-8"?>
<sst xmlns="http://schemas.openxmlformats.org/spreadsheetml/2006/main" count="5" uniqueCount="4">
  <si>
    <t>à masquer</t>
  </si>
  <si>
    <t>série</t>
  </si>
  <si>
    <t>Ligne impair</t>
  </si>
  <si>
    <t>Ligne Paire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</si>
</sst>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6"/>
  <sheetViews>
    <sheetView tabSelected="1" workbookViewId="0">
      <selection activeCell="E9" sqref="E9"/>
    </sheetView>
  </sheetViews>
  <sheetFormatPr baseColWidth="10" defaultRowHeight="15"/>
  <cols>
    <col min="1" max="1" width="16.42578125" customWidth="1"/>
  </cols>
  <sheetData>
    <row r="2" spans="1:11">
      <c r="A2" t="s">
        <v>0</v>
      </c>
      <c r="B2" s="2">
        <f>LEN(B3)</f>
        <v>1</v>
      </c>
      <c r="C2" s="2">
        <f t="shared" ref="C2:K2" si="0">LEN(C3)</f>
        <v>2</v>
      </c>
      <c r="D2" s="2">
        <f t="shared" si="0"/>
        <v>2</v>
      </c>
      <c r="E2" s="2">
        <f t="shared" si="0"/>
        <v>2</v>
      </c>
      <c r="F2" s="2">
        <f t="shared" si="0"/>
        <v>2</v>
      </c>
      <c r="G2" s="2">
        <f t="shared" si="0"/>
        <v>2</v>
      </c>
      <c r="H2" s="2">
        <f t="shared" si="0"/>
        <v>2</v>
      </c>
      <c r="I2" s="2">
        <f t="shared" si="0"/>
        <v>2</v>
      </c>
      <c r="J2" s="2">
        <f t="shared" si="0"/>
        <v>3</v>
      </c>
      <c r="K2" s="2">
        <f t="shared" si="0"/>
        <v>4</v>
      </c>
    </row>
    <row r="3" spans="1:11">
      <c r="A3" t="s">
        <v>1</v>
      </c>
      <c r="B3" s="3">
        <v>1</v>
      </c>
      <c r="C3" s="3">
        <v>23</v>
      </c>
      <c r="D3" s="3">
        <v>40</v>
      </c>
      <c r="E3" s="3">
        <v>43</v>
      </c>
      <c r="F3" s="3">
        <v>56</v>
      </c>
      <c r="G3" s="3">
        <v>57</v>
      </c>
      <c r="H3" s="3">
        <v>58</v>
      </c>
      <c r="I3" s="3">
        <v>98</v>
      </c>
      <c r="J3" s="3">
        <v>576</v>
      </c>
      <c r="K3" s="3">
        <v>7567</v>
      </c>
    </row>
    <row r="4" spans="1:11">
      <c r="A4" t="s">
        <v>0</v>
      </c>
      <c r="B4" s="1" t="str">
        <f>MID(B3,B2,1)</f>
        <v>1</v>
      </c>
      <c r="C4" s="1" t="str">
        <f t="shared" ref="C4:K4" si="1">MID(C3,C2,1)</f>
        <v>3</v>
      </c>
      <c r="D4" s="1" t="str">
        <f t="shared" si="1"/>
        <v>0</v>
      </c>
      <c r="E4" s="1" t="str">
        <f t="shared" si="1"/>
        <v>3</v>
      </c>
      <c r="F4" s="1" t="str">
        <f t="shared" si="1"/>
        <v>6</v>
      </c>
      <c r="G4" s="1" t="str">
        <f t="shared" si="1"/>
        <v>7</v>
      </c>
      <c r="H4" s="1" t="str">
        <f t="shared" si="1"/>
        <v>8</v>
      </c>
      <c r="I4" s="1" t="str">
        <f t="shared" si="1"/>
        <v>8</v>
      </c>
      <c r="J4" s="1" t="str">
        <f t="shared" si="1"/>
        <v>6</v>
      </c>
      <c r="K4" s="1" t="str">
        <f t="shared" si="1"/>
        <v>7</v>
      </c>
    </row>
    <row r="5" spans="1:11">
      <c r="A5" t="s">
        <v>3</v>
      </c>
      <c r="B5" s="3" t="str">
        <f>IF(OR(B4="0",B4="2",B4="4",B4="6",B4="8"),B3,"")</f>
        <v/>
      </c>
      <c r="C5" s="3" t="str">
        <f t="shared" ref="C5:K5" si="2">IF(OR(C4="0",C4="2",C4="4",C4="6",C4="8"),C3,"")</f>
        <v/>
      </c>
      <c r="D5" s="3">
        <f t="shared" si="2"/>
        <v>40</v>
      </c>
      <c r="E5" s="3" t="str">
        <f t="shared" si="2"/>
        <v/>
      </c>
      <c r="F5" s="3">
        <f t="shared" si="2"/>
        <v>56</v>
      </c>
      <c r="G5" s="3" t="str">
        <f t="shared" si="2"/>
        <v/>
      </c>
      <c r="H5" s="3">
        <f t="shared" si="2"/>
        <v>58</v>
      </c>
      <c r="I5" s="3">
        <f t="shared" si="2"/>
        <v>98</v>
      </c>
      <c r="J5" s="3">
        <f t="shared" si="2"/>
        <v>576</v>
      </c>
      <c r="K5" s="3" t="str">
        <f t="shared" si="2"/>
        <v/>
      </c>
    </row>
    <row r="6" spans="1:11">
      <c r="A6" t="s">
        <v>2</v>
      </c>
      <c r="B6" s="3">
        <f>IF(OR(B4="1",B4="3",B4="5",B4="7",B4="9"),B3,"")</f>
        <v>1</v>
      </c>
      <c r="C6" s="3">
        <f t="shared" ref="C6:K6" si="3">IF(OR(C4="1",C4="3",C4="5",C4="7",C4="9"),C3,"")</f>
        <v>23</v>
      </c>
      <c r="D6" s="3" t="str">
        <f t="shared" si="3"/>
        <v/>
      </c>
      <c r="E6" s="3">
        <f t="shared" si="3"/>
        <v>43</v>
      </c>
      <c r="F6" s="3" t="str">
        <f t="shared" si="3"/>
        <v/>
      </c>
      <c r="G6" s="3">
        <f t="shared" si="3"/>
        <v>57</v>
      </c>
      <c r="H6" s="3" t="str">
        <f t="shared" si="3"/>
        <v/>
      </c>
      <c r="I6" s="3" t="str">
        <f t="shared" si="3"/>
        <v/>
      </c>
      <c r="J6" s="3" t="str">
        <f t="shared" si="3"/>
        <v/>
      </c>
      <c r="K6" s="3">
        <f t="shared" si="3"/>
        <v>7567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tbusch</dc:creator>
  <cp:lastModifiedBy>tbusch</cp:lastModifiedBy>
  <dcterms:created xsi:type="dcterms:W3CDTF">2016-11-04T09:19:51Z</dcterms:created>
  <dcterms:modified xsi:type="dcterms:W3CDTF">2016-11-04T09:34:27Z</dcterms:modified>
</cp:coreProperties>
</file>