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735" windowHeight="864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V3" i="1"/>
  <c r="V4"/>
  <c r="V5"/>
  <c r="V6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S3"/>
  <c r="T3"/>
  <c r="U3"/>
  <c r="S4"/>
  <c r="T4"/>
  <c r="U4"/>
  <c r="S5"/>
  <c r="T5"/>
  <c r="U5"/>
  <c r="S6"/>
  <c r="T6"/>
  <c r="U6"/>
  <c r="S8"/>
  <c r="T8"/>
  <c r="U8"/>
  <c r="S9"/>
  <c r="T9"/>
  <c r="U9"/>
  <c r="S10"/>
  <c r="T10"/>
  <c r="U10"/>
  <c r="S11"/>
  <c r="T11"/>
  <c r="U11"/>
  <c r="S12"/>
  <c r="T12"/>
  <c r="U12"/>
  <c r="S13"/>
  <c r="T13"/>
  <c r="U13"/>
  <c r="S14"/>
  <c r="T14"/>
  <c r="U14"/>
  <c r="S15"/>
  <c r="T15"/>
  <c r="U15"/>
  <c r="S16"/>
  <c r="T16"/>
  <c r="U16"/>
  <c r="S17"/>
  <c r="T17"/>
  <c r="U17"/>
  <c r="S18"/>
  <c r="T18"/>
  <c r="U18"/>
  <c r="S19"/>
  <c r="T19"/>
  <c r="U19"/>
  <c r="S20"/>
  <c r="T20"/>
  <c r="U20"/>
  <c r="S21"/>
  <c r="T21"/>
  <c r="U21"/>
  <c r="S22"/>
  <c r="T22"/>
  <c r="U22"/>
  <c r="S23"/>
  <c r="T23"/>
  <c r="U23"/>
  <c r="S24"/>
  <c r="T24"/>
  <c r="U24"/>
  <c r="S25"/>
  <c r="T25"/>
  <c r="U25"/>
  <c r="S26"/>
  <c r="T26"/>
  <c r="U26"/>
  <c r="S27"/>
  <c r="T27"/>
  <c r="U27"/>
  <c r="S28"/>
  <c r="T28"/>
  <c r="U28"/>
  <c r="S29"/>
  <c r="T29"/>
  <c r="U29"/>
  <c r="S30"/>
  <c r="T30"/>
  <c r="U30"/>
  <c r="S31"/>
  <c r="T31"/>
  <c r="U31"/>
  <c r="S32"/>
  <c r="T32"/>
  <c r="U32"/>
  <c r="S33"/>
  <c r="T33"/>
  <c r="U33"/>
  <c r="S34"/>
  <c r="T34"/>
  <c r="U34"/>
  <c r="S35"/>
  <c r="T35"/>
  <c r="U35"/>
  <c r="S36"/>
  <c r="T36"/>
  <c r="U36"/>
  <c r="S37"/>
  <c r="T37"/>
  <c r="U37"/>
  <c r="S38"/>
  <c r="T38"/>
  <c r="U38"/>
  <c r="S39"/>
  <c r="T39"/>
  <c r="U39"/>
  <c r="S40"/>
  <c r="T40"/>
  <c r="U40"/>
  <c r="S41"/>
  <c r="T41"/>
  <c r="U41"/>
  <c r="S42"/>
  <c r="T42"/>
  <c r="U42"/>
  <c r="S43"/>
  <c r="T43"/>
  <c r="U43"/>
  <c r="S44"/>
  <c r="T44"/>
  <c r="U44"/>
  <c r="S45"/>
  <c r="T45"/>
  <c r="U45"/>
  <c r="S46"/>
  <c r="T46"/>
  <c r="U46"/>
  <c r="S47"/>
  <c r="T47"/>
  <c r="U47"/>
  <c r="S48"/>
  <c r="T48"/>
  <c r="U48"/>
  <c r="S49"/>
  <c r="T49"/>
  <c r="U49"/>
  <c r="S50"/>
  <c r="T50"/>
  <c r="U50"/>
  <c r="S51"/>
  <c r="T51"/>
  <c r="U51"/>
  <c r="S52"/>
  <c r="T52"/>
  <c r="U52"/>
  <c r="S53"/>
  <c r="T53"/>
  <c r="U53"/>
  <c r="S54"/>
  <c r="T54"/>
  <c r="U54"/>
  <c r="S55"/>
  <c r="T55"/>
  <c r="U55"/>
  <c r="S56"/>
  <c r="T56"/>
  <c r="U56"/>
  <c r="S57"/>
  <c r="T57"/>
  <c r="U57"/>
  <c r="S58"/>
  <c r="T58"/>
  <c r="U58"/>
  <c r="S59"/>
  <c r="T59"/>
  <c r="U59"/>
  <c r="S60"/>
  <c r="T60"/>
  <c r="U60"/>
  <c r="S61"/>
  <c r="T61"/>
  <c r="U61"/>
  <c r="S62"/>
  <c r="T62"/>
  <c r="U62"/>
  <c r="S63"/>
  <c r="T63"/>
  <c r="U63"/>
  <c r="S64"/>
  <c r="T64"/>
  <c r="U64"/>
  <c r="S65"/>
  <c r="T65"/>
  <c r="U65"/>
  <c r="S66"/>
  <c r="T66"/>
  <c r="U66"/>
  <c r="S67"/>
  <c r="T67"/>
  <c r="U67"/>
  <c r="S68"/>
  <c r="T68"/>
  <c r="U68"/>
  <c r="S69"/>
  <c r="T69"/>
  <c r="U69"/>
  <c r="S70"/>
  <c r="T70"/>
  <c r="U70"/>
  <c r="S71"/>
  <c r="T71"/>
  <c r="U71"/>
  <c r="S72"/>
  <c r="T72"/>
  <c r="U72"/>
  <c r="S73"/>
  <c r="T73"/>
  <c r="U73"/>
  <c r="S74"/>
  <c r="T74"/>
  <c r="U74"/>
  <c r="S75"/>
  <c r="T75"/>
  <c r="U75"/>
  <c r="S76"/>
  <c r="T76"/>
  <c r="U76"/>
  <c r="S77"/>
  <c r="T77"/>
  <c r="U77"/>
  <c r="S78"/>
  <c r="T78"/>
  <c r="U78"/>
  <c r="S79"/>
  <c r="T79"/>
  <c r="U79"/>
  <c r="S80"/>
  <c r="T80"/>
  <c r="U80"/>
  <c r="S81"/>
  <c r="T81"/>
  <c r="U81"/>
  <c r="S82"/>
  <c r="T82"/>
  <c r="U82"/>
  <c r="S83"/>
  <c r="T83"/>
  <c r="U83"/>
  <c r="S84"/>
  <c r="T84"/>
  <c r="U84"/>
  <c r="S85"/>
  <c r="T85"/>
  <c r="U85"/>
  <c r="S86"/>
  <c r="T86"/>
  <c r="U86"/>
  <c r="S87"/>
  <c r="T87"/>
  <c r="U87"/>
  <c r="S88"/>
  <c r="T88"/>
  <c r="U88"/>
  <c r="S89"/>
  <c r="T89"/>
  <c r="U89"/>
  <c r="S90"/>
  <c r="T90"/>
  <c r="U90"/>
  <c r="S91"/>
  <c r="T91"/>
  <c r="U91"/>
  <c r="S92"/>
  <c r="T92"/>
  <c r="U92"/>
  <c r="S93"/>
  <c r="T93"/>
  <c r="U93"/>
  <c r="S94"/>
  <c r="T94"/>
  <c r="U94"/>
  <c r="S95"/>
  <c r="T95"/>
  <c r="U95"/>
  <c r="S96"/>
  <c r="T96"/>
  <c r="U96"/>
  <c r="S97"/>
  <c r="T97"/>
  <c r="U97"/>
  <c r="S98"/>
  <c r="T98"/>
  <c r="U98"/>
  <c r="S99"/>
  <c r="T99"/>
  <c r="U99"/>
  <c r="S100"/>
  <c r="T100"/>
  <c r="U100"/>
  <c r="S101"/>
  <c r="T101"/>
  <c r="U101"/>
  <c r="S102"/>
  <c r="T102"/>
  <c r="U102"/>
  <c r="S103"/>
  <c r="T103"/>
  <c r="U103"/>
  <c r="S104"/>
  <c r="T104"/>
  <c r="U104"/>
  <c r="S105"/>
  <c r="T105"/>
  <c r="U105"/>
  <c r="S106"/>
  <c r="T106"/>
  <c r="U106"/>
  <c r="S107"/>
  <c r="T107"/>
  <c r="U107"/>
  <c r="S108"/>
  <c r="T108"/>
  <c r="U108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D8"/>
  <c r="E8"/>
  <c r="F8"/>
  <c r="G8"/>
  <c r="H8"/>
  <c r="I8"/>
  <c r="J8"/>
  <c r="K8"/>
  <c r="L8"/>
  <c r="M8"/>
  <c r="N8"/>
  <c r="O8"/>
  <c r="P8"/>
  <c r="Q8"/>
  <c r="R8"/>
  <c r="D9"/>
  <c r="E9"/>
  <c r="F9"/>
  <c r="G9"/>
  <c r="H9"/>
  <c r="I9"/>
  <c r="J9"/>
  <c r="K9"/>
  <c r="L9"/>
  <c r="M9"/>
  <c r="N9"/>
  <c r="O9"/>
  <c r="P9"/>
  <c r="Q9"/>
  <c r="R9"/>
  <c r="D10"/>
  <c r="E10"/>
  <c r="F10"/>
  <c r="G10"/>
  <c r="H10"/>
  <c r="I10"/>
  <c r="J10"/>
  <c r="K10"/>
  <c r="L10"/>
  <c r="M10"/>
  <c r="N10"/>
  <c r="O10"/>
  <c r="P10"/>
  <c r="Q10"/>
  <c r="R10"/>
  <c r="D11"/>
  <c r="E11"/>
  <c r="F11"/>
  <c r="G11"/>
  <c r="H11"/>
  <c r="I11"/>
  <c r="J11"/>
  <c r="K11"/>
  <c r="L11"/>
  <c r="M11"/>
  <c r="N11"/>
  <c r="O11"/>
  <c r="P11"/>
  <c r="Q11"/>
  <c r="R11"/>
  <c r="D12"/>
  <c r="E12"/>
  <c r="F12"/>
  <c r="G12"/>
  <c r="H12"/>
  <c r="I12"/>
  <c r="J12"/>
  <c r="K12"/>
  <c r="L12"/>
  <c r="M12"/>
  <c r="N12"/>
  <c r="O12"/>
  <c r="P12"/>
  <c r="Q12"/>
  <c r="R12"/>
  <c r="D13"/>
  <c r="E13"/>
  <c r="F13"/>
  <c r="G13"/>
  <c r="H13"/>
  <c r="I13"/>
  <c r="J13"/>
  <c r="K13"/>
  <c r="L13"/>
  <c r="M13"/>
  <c r="N13"/>
  <c r="O13"/>
  <c r="P13"/>
  <c r="Q13"/>
  <c r="R13"/>
  <c r="D14"/>
  <c r="E14"/>
  <c r="F14"/>
  <c r="G14"/>
  <c r="H14"/>
  <c r="I14"/>
  <c r="J14"/>
  <c r="K14"/>
  <c r="L14"/>
  <c r="M14"/>
  <c r="N14"/>
  <c r="O14"/>
  <c r="P14"/>
  <c r="Q14"/>
  <c r="R14"/>
  <c r="D15"/>
  <c r="E15"/>
  <c r="F15"/>
  <c r="G15"/>
  <c r="H15"/>
  <c r="I15"/>
  <c r="J15"/>
  <c r="K15"/>
  <c r="L15"/>
  <c r="M15"/>
  <c r="N15"/>
  <c r="O15"/>
  <c r="P15"/>
  <c r="Q15"/>
  <c r="R15"/>
  <c r="D16"/>
  <c r="E16"/>
  <c r="F16"/>
  <c r="G16"/>
  <c r="H16"/>
  <c r="I16"/>
  <c r="J16"/>
  <c r="K16"/>
  <c r="L16"/>
  <c r="M16"/>
  <c r="N16"/>
  <c r="O16"/>
  <c r="P16"/>
  <c r="Q16"/>
  <c r="R16"/>
  <c r="D17"/>
  <c r="E17"/>
  <c r="F17"/>
  <c r="G17"/>
  <c r="H17"/>
  <c r="I17"/>
  <c r="J17"/>
  <c r="K17"/>
  <c r="L17"/>
  <c r="M17"/>
  <c r="N17"/>
  <c r="O17"/>
  <c r="P17"/>
  <c r="Q17"/>
  <c r="R17"/>
  <c r="D18"/>
  <c r="E18"/>
  <c r="F18"/>
  <c r="G18"/>
  <c r="H18"/>
  <c r="I18"/>
  <c r="J18"/>
  <c r="K18"/>
  <c r="L18"/>
  <c r="M18"/>
  <c r="N18"/>
  <c r="O18"/>
  <c r="P18"/>
  <c r="Q18"/>
  <c r="R18"/>
  <c r="D19"/>
  <c r="E19"/>
  <c r="F19"/>
  <c r="G19"/>
  <c r="H19"/>
  <c r="I19"/>
  <c r="J19"/>
  <c r="K19"/>
  <c r="L19"/>
  <c r="M19"/>
  <c r="N19"/>
  <c r="O19"/>
  <c r="P19"/>
  <c r="Q19"/>
  <c r="R19"/>
  <c r="D20"/>
  <c r="E20"/>
  <c r="F20"/>
  <c r="G20"/>
  <c r="H20"/>
  <c r="I20"/>
  <c r="J20"/>
  <c r="K20"/>
  <c r="L20"/>
  <c r="M20"/>
  <c r="N20"/>
  <c r="O20"/>
  <c r="P20"/>
  <c r="Q20"/>
  <c r="R20"/>
  <c r="D21"/>
  <c r="E21"/>
  <c r="F21"/>
  <c r="G21"/>
  <c r="H21"/>
  <c r="I21"/>
  <c r="J21"/>
  <c r="K21"/>
  <c r="L21"/>
  <c r="M21"/>
  <c r="N21"/>
  <c r="O21"/>
  <c r="P21"/>
  <c r="Q21"/>
  <c r="R21"/>
  <c r="D22"/>
  <c r="E22"/>
  <c r="F22"/>
  <c r="G22"/>
  <c r="H22"/>
  <c r="I22"/>
  <c r="J22"/>
  <c r="K22"/>
  <c r="L22"/>
  <c r="M22"/>
  <c r="N22"/>
  <c r="O22"/>
  <c r="P22"/>
  <c r="Q22"/>
  <c r="R22"/>
  <c r="D23"/>
  <c r="E23"/>
  <c r="F23"/>
  <c r="G23"/>
  <c r="H23"/>
  <c r="I23"/>
  <c r="J23"/>
  <c r="K23"/>
  <c r="L23"/>
  <c r="M23"/>
  <c r="N23"/>
  <c r="O23"/>
  <c r="P23"/>
  <c r="Q23"/>
  <c r="R23"/>
  <c r="D24"/>
  <c r="E24"/>
  <c r="F24"/>
  <c r="G24"/>
  <c r="H24"/>
  <c r="I24"/>
  <c r="J24"/>
  <c r="K24"/>
  <c r="L24"/>
  <c r="M24"/>
  <c r="N24"/>
  <c r="O24"/>
  <c r="P24"/>
  <c r="Q24"/>
  <c r="R24"/>
  <c r="D25"/>
  <c r="E25"/>
  <c r="F25"/>
  <c r="G25"/>
  <c r="H25"/>
  <c r="I25"/>
  <c r="J25"/>
  <c r="K25"/>
  <c r="L25"/>
  <c r="M25"/>
  <c r="N25"/>
  <c r="O25"/>
  <c r="P25"/>
  <c r="Q25"/>
  <c r="R25"/>
  <c r="D26"/>
  <c r="E26"/>
  <c r="F26"/>
  <c r="G26"/>
  <c r="H26"/>
  <c r="I26"/>
  <c r="J26"/>
  <c r="K26"/>
  <c r="L26"/>
  <c r="M26"/>
  <c r="N26"/>
  <c r="O26"/>
  <c r="P26"/>
  <c r="Q26"/>
  <c r="R26"/>
  <c r="D27"/>
  <c r="E27"/>
  <c r="F27"/>
  <c r="G27"/>
  <c r="H27"/>
  <c r="I27"/>
  <c r="J27"/>
  <c r="K27"/>
  <c r="L27"/>
  <c r="M27"/>
  <c r="N27"/>
  <c r="O27"/>
  <c r="P27"/>
  <c r="Q27"/>
  <c r="R27"/>
  <c r="D28"/>
  <c r="E28"/>
  <c r="F28"/>
  <c r="G28"/>
  <c r="H28"/>
  <c r="I28"/>
  <c r="J28"/>
  <c r="K28"/>
  <c r="L28"/>
  <c r="M28"/>
  <c r="N28"/>
  <c r="O28"/>
  <c r="P28"/>
  <c r="Q28"/>
  <c r="R28"/>
  <c r="D29"/>
  <c r="E29"/>
  <c r="F29"/>
  <c r="G29"/>
  <c r="H29"/>
  <c r="I29"/>
  <c r="J29"/>
  <c r="K29"/>
  <c r="L29"/>
  <c r="M29"/>
  <c r="N29"/>
  <c r="O29"/>
  <c r="P29"/>
  <c r="Q29"/>
  <c r="R29"/>
  <c r="D30"/>
  <c r="E30"/>
  <c r="F30"/>
  <c r="G30"/>
  <c r="H30"/>
  <c r="I30"/>
  <c r="J30"/>
  <c r="K30"/>
  <c r="L30"/>
  <c r="M30"/>
  <c r="N30"/>
  <c r="O30"/>
  <c r="P30"/>
  <c r="Q30"/>
  <c r="R30"/>
  <c r="D31"/>
  <c r="E31"/>
  <c r="F31"/>
  <c r="G31"/>
  <c r="H31"/>
  <c r="I31"/>
  <c r="J31"/>
  <c r="K31"/>
  <c r="L31"/>
  <c r="M31"/>
  <c r="N31"/>
  <c r="O31"/>
  <c r="P31"/>
  <c r="Q31"/>
  <c r="R31"/>
  <c r="D32"/>
  <c r="E32"/>
  <c r="F32"/>
  <c r="G32"/>
  <c r="H32"/>
  <c r="I32"/>
  <c r="J32"/>
  <c r="K32"/>
  <c r="L32"/>
  <c r="M32"/>
  <c r="N32"/>
  <c r="O32"/>
  <c r="P32"/>
  <c r="Q32"/>
  <c r="R32"/>
  <c r="D33"/>
  <c r="E33"/>
  <c r="F33"/>
  <c r="G33"/>
  <c r="H33"/>
  <c r="I33"/>
  <c r="J33"/>
  <c r="K33"/>
  <c r="L33"/>
  <c r="M33"/>
  <c r="N33"/>
  <c r="O33"/>
  <c r="P33"/>
  <c r="Q33"/>
  <c r="R33"/>
  <c r="D34"/>
  <c r="E34"/>
  <c r="F34"/>
  <c r="G34"/>
  <c r="H34"/>
  <c r="I34"/>
  <c r="J34"/>
  <c r="K34"/>
  <c r="L34"/>
  <c r="M34"/>
  <c r="N34"/>
  <c r="O34"/>
  <c r="P34"/>
  <c r="Q34"/>
  <c r="R34"/>
  <c r="D35"/>
  <c r="E35"/>
  <c r="F35"/>
  <c r="G35"/>
  <c r="H35"/>
  <c r="I35"/>
  <c r="J35"/>
  <c r="K35"/>
  <c r="L35"/>
  <c r="M35"/>
  <c r="N35"/>
  <c r="O35"/>
  <c r="P35"/>
  <c r="Q35"/>
  <c r="R35"/>
  <c r="D36"/>
  <c r="E36"/>
  <c r="F36"/>
  <c r="G36"/>
  <c r="H36"/>
  <c r="I36"/>
  <c r="J36"/>
  <c r="K36"/>
  <c r="L36"/>
  <c r="M36"/>
  <c r="N36"/>
  <c r="O36"/>
  <c r="P36"/>
  <c r="Q36"/>
  <c r="R36"/>
  <c r="D37"/>
  <c r="E37"/>
  <c r="F37"/>
  <c r="G37"/>
  <c r="H37"/>
  <c r="I37"/>
  <c r="J37"/>
  <c r="K37"/>
  <c r="L37"/>
  <c r="M37"/>
  <c r="N37"/>
  <c r="O37"/>
  <c r="P37"/>
  <c r="Q37"/>
  <c r="R37"/>
  <c r="D38"/>
  <c r="E38"/>
  <c r="F38"/>
  <c r="G38"/>
  <c r="H38"/>
  <c r="I38"/>
  <c r="J38"/>
  <c r="K38"/>
  <c r="L38"/>
  <c r="M38"/>
  <c r="N38"/>
  <c r="O38"/>
  <c r="P38"/>
  <c r="Q38"/>
  <c r="R38"/>
  <c r="D39"/>
  <c r="E39"/>
  <c r="F39"/>
  <c r="G39"/>
  <c r="H39"/>
  <c r="I39"/>
  <c r="J39"/>
  <c r="K39"/>
  <c r="L39"/>
  <c r="M39"/>
  <c r="N39"/>
  <c r="O39"/>
  <c r="P39"/>
  <c r="Q39"/>
  <c r="R39"/>
  <c r="D40"/>
  <c r="E40"/>
  <c r="F40"/>
  <c r="G40"/>
  <c r="H40"/>
  <c r="I40"/>
  <c r="J40"/>
  <c r="K40"/>
  <c r="L40"/>
  <c r="M40"/>
  <c r="N40"/>
  <c r="O40"/>
  <c r="P40"/>
  <c r="Q40"/>
  <c r="R40"/>
  <c r="D41"/>
  <c r="E41"/>
  <c r="F41"/>
  <c r="G41"/>
  <c r="H41"/>
  <c r="I41"/>
  <c r="J41"/>
  <c r="K41"/>
  <c r="L41"/>
  <c r="M41"/>
  <c r="N41"/>
  <c r="O41"/>
  <c r="P41"/>
  <c r="Q41"/>
  <c r="R41"/>
  <c r="D42"/>
  <c r="E42"/>
  <c r="F42"/>
  <c r="G42"/>
  <c r="H42"/>
  <c r="I42"/>
  <c r="J42"/>
  <c r="K42"/>
  <c r="L42"/>
  <c r="M42"/>
  <c r="N42"/>
  <c r="O42"/>
  <c r="P42"/>
  <c r="Q42"/>
  <c r="R42"/>
  <c r="D43"/>
  <c r="E43"/>
  <c r="F43"/>
  <c r="G43"/>
  <c r="H43"/>
  <c r="I43"/>
  <c r="J43"/>
  <c r="K43"/>
  <c r="L43"/>
  <c r="M43"/>
  <c r="N43"/>
  <c r="O43"/>
  <c r="P43"/>
  <c r="Q43"/>
  <c r="R43"/>
  <c r="D44"/>
  <c r="E44"/>
  <c r="F44"/>
  <c r="G44"/>
  <c r="H44"/>
  <c r="I44"/>
  <c r="J44"/>
  <c r="K44"/>
  <c r="L44"/>
  <c r="M44"/>
  <c r="N44"/>
  <c r="O44"/>
  <c r="P44"/>
  <c r="Q44"/>
  <c r="R44"/>
  <c r="D45"/>
  <c r="E45"/>
  <c r="F45"/>
  <c r="G45"/>
  <c r="H45"/>
  <c r="I45"/>
  <c r="J45"/>
  <c r="K45"/>
  <c r="L45"/>
  <c r="M45"/>
  <c r="N45"/>
  <c r="O45"/>
  <c r="P45"/>
  <c r="Q45"/>
  <c r="R45"/>
  <c r="D46"/>
  <c r="E46"/>
  <c r="F46"/>
  <c r="G46"/>
  <c r="H46"/>
  <c r="I46"/>
  <c r="J46"/>
  <c r="K46"/>
  <c r="L46"/>
  <c r="M46"/>
  <c r="N46"/>
  <c r="O46"/>
  <c r="P46"/>
  <c r="Q46"/>
  <c r="R46"/>
  <c r="D47"/>
  <c r="E47"/>
  <c r="F47"/>
  <c r="G47"/>
  <c r="H47"/>
  <c r="I47"/>
  <c r="J47"/>
  <c r="K47"/>
  <c r="L47"/>
  <c r="M47"/>
  <c r="N47"/>
  <c r="O47"/>
  <c r="P47"/>
  <c r="Q47"/>
  <c r="R47"/>
  <c r="D48"/>
  <c r="E48"/>
  <c r="F48"/>
  <c r="G48"/>
  <c r="H48"/>
  <c r="I48"/>
  <c r="J48"/>
  <c r="K48"/>
  <c r="L48"/>
  <c r="M48"/>
  <c r="N48"/>
  <c r="O48"/>
  <c r="P48"/>
  <c r="Q48"/>
  <c r="R48"/>
  <c r="D49"/>
  <c r="E49"/>
  <c r="F49"/>
  <c r="G49"/>
  <c r="H49"/>
  <c r="I49"/>
  <c r="J49"/>
  <c r="K49"/>
  <c r="L49"/>
  <c r="M49"/>
  <c r="N49"/>
  <c r="O49"/>
  <c r="P49"/>
  <c r="Q49"/>
  <c r="R49"/>
  <c r="D50"/>
  <c r="E50"/>
  <c r="F50"/>
  <c r="G50"/>
  <c r="H50"/>
  <c r="I50"/>
  <c r="J50"/>
  <c r="K50"/>
  <c r="L50"/>
  <c r="M50"/>
  <c r="N50"/>
  <c r="O50"/>
  <c r="P50"/>
  <c r="Q50"/>
  <c r="R50"/>
  <c r="D51"/>
  <c r="E51"/>
  <c r="F51"/>
  <c r="G51"/>
  <c r="H51"/>
  <c r="I51"/>
  <c r="J51"/>
  <c r="K51"/>
  <c r="L51"/>
  <c r="M51"/>
  <c r="N51"/>
  <c r="O51"/>
  <c r="P51"/>
  <c r="Q51"/>
  <c r="R51"/>
  <c r="D52"/>
  <c r="E52"/>
  <c r="F52"/>
  <c r="G52"/>
  <c r="H52"/>
  <c r="I52"/>
  <c r="J52"/>
  <c r="K52"/>
  <c r="L52"/>
  <c r="M52"/>
  <c r="N52"/>
  <c r="O52"/>
  <c r="P52"/>
  <c r="Q52"/>
  <c r="R52"/>
  <c r="D53"/>
  <c r="E53"/>
  <c r="F53"/>
  <c r="G53"/>
  <c r="H53"/>
  <c r="I53"/>
  <c r="J53"/>
  <c r="K53"/>
  <c r="L53"/>
  <c r="M53"/>
  <c r="N53"/>
  <c r="O53"/>
  <c r="P53"/>
  <c r="Q53"/>
  <c r="R53"/>
  <c r="D54"/>
  <c r="E54"/>
  <c r="F54"/>
  <c r="G54"/>
  <c r="H54"/>
  <c r="I54"/>
  <c r="J54"/>
  <c r="K54"/>
  <c r="L54"/>
  <c r="M54"/>
  <c r="N54"/>
  <c r="O54"/>
  <c r="P54"/>
  <c r="Q54"/>
  <c r="R54"/>
  <c r="D55"/>
  <c r="E55"/>
  <c r="F55"/>
  <c r="G55"/>
  <c r="H55"/>
  <c r="I55"/>
  <c r="J55"/>
  <c r="K55"/>
  <c r="L55"/>
  <c r="M55"/>
  <c r="N55"/>
  <c r="O55"/>
  <c r="P55"/>
  <c r="Q55"/>
  <c r="R55"/>
  <c r="D56"/>
  <c r="E56"/>
  <c r="F56"/>
  <c r="G56"/>
  <c r="H56"/>
  <c r="I56"/>
  <c r="J56"/>
  <c r="K56"/>
  <c r="L56"/>
  <c r="M56"/>
  <c r="N56"/>
  <c r="O56"/>
  <c r="P56"/>
  <c r="Q56"/>
  <c r="R56"/>
  <c r="D57"/>
  <c r="E57"/>
  <c r="F57"/>
  <c r="G57"/>
  <c r="H57"/>
  <c r="I57"/>
  <c r="J57"/>
  <c r="K57"/>
  <c r="L57"/>
  <c r="M57"/>
  <c r="N57"/>
  <c r="O57"/>
  <c r="P57"/>
  <c r="Q57"/>
  <c r="R57"/>
  <c r="D58"/>
  <c r="E58"/>
  <c r="F58"/>
  <c r="G58"/>
  <c r="H58"/>
  <c r="I58"/>
  <c r="J58"/>
  <c r="K58"/>
  <c r="L58"/>
  <c r="M58"/>
  <c r="N58"/>
  <c r="O58"/>
  <c r="P58"/>
  <c r="Q58"/>
  <c r="R58"/>
  <c r="D59"/>
  <c r="E59"/>
  <c r="F59"/>
  <c r="G59"/>
  <c r="H59"/>
  <c r="I59"/>
  <c r="J59"/>
  <c r="K59"/>
  <c r="L59"/>
  <c r="M59"/>
  <c r="N59"/>
  <c r="O59"/>
  <c r="P59"/>
  <c r="Q59"/>
  <c r="R59"/>
  <c r="D60"/>
  <c r="E60"/>
  <c r="F60"/>
  <c r="G60"/>
  <c r="H60"/>
  <c r="I60"/>
  <c r="J60"/>
  <c r="K60"/>
  <c r="L60"/>
  <c r="M60"/>
  <c r="N60"/>
  <c r="O60"/>
  <c r="P60"/>
  <c r="Q60"/>
  <c r="R60"/>
  <c r="D61"/>
  <c r="E61"/>
  <c r="F61"/>
  <c r="G61"/>
  <c r="H61"/>
  <c r="I61"/>
  <c r="J61"/>
  <c r="K61"/>
  <c r="L61"/>
  <c r="M61"/>
  <c r="N61"/>
  <c r="O61"/>
  <c r="P61"/>
  <c r="Q61"/>
  <c r="R61"/>
  <c r="D62"/>
  <c r="E62"/>
  <c r="F62"/>
  <c r="G62"/>
  <c r="H62"/>
  <c r="I62"/>
  <c r="J62"/>
  <c r="K62"/>
  <c r="L62"/>
  <c r="M62"/>
  <c r="N62"/>
  <c r="O62"/>
  <c r="P62"/>
  <c r="Q62"/>
  <c r="R62"/>
  <c r="D63"/>
  <c r="E63"/>
  <c r="F63"/>
  <c r="G63"/>
  <c r="H63"/>
  <c r="I63"/>
  <c r="J63"/>
  <c r="K63"/>
  <c r="L63"/>
  <c r="M63"/>
  <c r="N63"/>
  <c r="O63"/>
  <c r="P63"/>
  <c r="Q63"/>
  <c r="R63"/>
  <c r="D64"/>
  <c r="E64"/>
  <c r="F64"/>
  <c r="G64"/>
  <c r="H64"/>
  <c r="I64"/>
  <c r="J64"/>
  <c r="K64"/>
  <c r="L64"/>
  <c r="M64"/>
  <c r="N64"/>
  <c r="O64"/>
  <c r="P64"/>
  <c r="Q64"/>
  <c r="R64"/>
  <c r="D65"/>
  <c r="E65"/>
  <c r="F65"/>
  <c r="G65"/>
  <c r="H65"/>
  <c r="I65"/>
  <c r="J65"/>
  <c r="K65"/>
  <c r="L65"/>
  <c r="M65"/>
  <c r="N65"/>
  <c r="O65"/>
  <c r="P65"/>
  <c r="Q65"/>
  <c r="R65"/>
  <c r="D66"/>
  <c r="E66"/>
  <c r="F66"/>
  <c r="G66"/>
  <c r="H66"/>
  <c r="I66"/>
  <c r="J66"/>
  <c r="K66"/>
  <c r="L66"/>
  <c r="M66"/>
  <c r="N66"/>
  <c r="O66"/>
  <c r="P66"/>
  <c r="Q66"/>
  <c r="R66"/>
  <c r="D67"/>
  <c r="E67"/>
  <c r="F67"/>
  <c r="G67"/>
  <c r="H67"/>
  <c r="I67"/>
  <c r="J67"/>
  <c r="K67"/>
  <c r="L67"/>
  <c r="M67"/>
  <c r="N67"/>
  <c r="O67"/>
  <c r="P67"/>
  <c r="Q67"/>
  <c r="R67"/>
  <c r="D68"/>
  <c r="E68"/>
  <c r="F68"/>
  <c r="G68"/>
  <c r="H68"/>
  <c r="I68"/>
  <c r="J68"/>
  <c r="K68"/>
  <c r="L68"/>
  <c r="M68"/>
  <c r="N68"/>
  <c r="O68"/>
  <c r="P68"/>
  <c r="Q68"/>
  <c r="R68"/>
  <c r="D69"/>
  <c r="E69"/>
  <c r="F69"/>
  <c r="G69"/>
  <c r="H69"/>
  <c r="I69"/>
  <c r="J69"/>
  <c r="K69"/>
  <c r="L69"/>
  <c r="M69"/>
  <c r="N69"/>
  <c r="O69"/>
  <c r="P69"/>
  <c r="Q69"/>
  <c r="R69"/>
  <c r="D70"/>
  <c r="E70"/>
  <c r="F70"/>
  <c r="G70"/>
  <c r="H70"/>
  <c r="I70"/>
  <c r="J70"/>
  <c r="K70"/>
  <c r="L70"/>
  <c r="M70"/>
  <c r="N70"/>
  <c r="O70"/>
  <c r="P70"/>
  <c r="Q70"/>
  <c r="R70"/>
  <c r="D71"/>
  <c r="E71"/>
  <c r="F71"/>
  <c r="G71"/>
  <c r="H71"/>
  <c r="I71"/>
  <c r="J71"/>
  <c r="K71"/>
  <c r="L71"/>
  <c r="M71"/>
  <c r="N71"/>
  <c r="O71"/>
  <c r="P71"/>
  <c r="Q71"/>
  <c r="R71"/>
  <c r="D72"/>
  <c r="E72"/>
  <c r="F72"/>
  <c r="G72"/>
  <c r="H72"/>
  <c r="I72"/>
  <c r="J72"/>
  <c r="K72"/>
  <c r="L72"/>
  <c r="M72"/>
  <c r="N72"/>
  <c r="O72"/>
  <c r="P72"/>
  <c r="Q72"/>
  <c r="R72"/>
  <c r="D73"/>
  <c r="E73"/>
  <c r="F73"/>
  <c r="G73"/>
  <c r="H73"/>
  <c r="I73"/>
  <c r="J73"/>
  <c r="K73"/>
  <c r="L73"/>
  <c r="M73"/>
  <c r="N73"/>
  <c r="O73"/>
  <c r="P73"/>
  <c r="Q73"/>
  <c r="R73"/>
  <c r="D74"/>
  <c r="E74"/>
  <c r="F74"/>
  <c r="G74"/>
  <c r="H74"/>
  <c r="I74"/>
  <c r="J74"/>
  <c r="K74"/>
  <c r="L74"/>
  <c r="M74"/>
  <c r="N74"/>
  <c r="O74"/>
  <c r="P74"/>
  <c r="Q74"/>
  <c r="R74"/>
  <c r="D75"/>
  <c r="E75"/>
  <c r="F75"/>
  <c r="G75"/>
  <c r="H75"/>
  <c r="I75"/>
  <c r="J75"/>
  <c r="K75"/>
  <c r="L75"/>
  <c r="M75"/>
  <c r="N75"/>
  <c r="O75"/>
  <c r="P75"/>
  <c r="Q75"/>
  <c r="R75"/>
  <c r="D76"/>
  <c r="E76"/>
  <c r="F76"/>
  <c r="G76"/>
  <c r="H76"/>
  <c r="I76"/>
  <c r="J76"/>
  <c r="K76"/>
  <c r="L76"/>
  <c r="M76"/>
  <c r="N76"/>
  <c r="O76"/>
  <c r="P76"/>
  <c r="Q76"/>
  <c r="R76"/>
  <c r="D77"/>
  <c r="E77"/>
  <c r="F77"/>
  <c r="G77"/>
  <c r="H77"/>
  <c r="I77"/>
  <c r="J77"/>
  <c r="K77"/>
  <c r="L77"/>
  <c r="M77"/>
  <c r="N77"/>
  <c r="O77"/>
  <c r="P77"/>
  <c r="Q77"/>
  <c r="R77"/>
  <c r="D78"/>
  <c r="E78"/>
  <c r="F78"/>
  <c r="G78"/>
  <c r="H78"/>
  <c r="I78"/>
  <c r="J78"/>
  <c r="K78"/>
  <c r="L78"/>
  <c r="M78"/>
  <c r="N78"/>
  <c r="O78"/>
  <c r="P78"/>
  <c r="Q78"/>
  <c r="R78"/>
  <c r="D79"/>
  <c r="E79"/>
  <c r="F79"/>
  <c r="G79"/>
  <c r="H79"/>
  <c r="I79"/>
  <c r="J79"/>
  <c r="K79"/>
  <c r="L79"/>
  <c r="M79"/>
  <c r="N79"/>
  <c r="O79"/>
  <c r="P79"/>
  <c r="Q79"/>
  <c r="R79"/>
  <c r="D80"/>
  <c r="E80"/>
  <c r="F80"/>
  <c r="G80"/>
  <c r="H80"/>
  <c r="I80"/>
  <c r="J80"/>
  <c r="K80"/>
  <c r="L80"/>
  <c r="M80"/>
  <c r="N80"/>
  <c r="O80"/>
  <c r="P80"/>
  <c r="Q80"/>
  <c r="R80"/>
  <c r="D81"/>
  <c r="E81"/>
  <c r="F81"/>
  <c r="G81"/>
  <c r="H81"/>
  <c r="I81"/>
  <c r="J81"/>
  <c r="K81"/>
  <c r="L81"/>
  <c r="M81"/>
  <c r="N81"/>
  <c r="O81"/>
  <c r="P81"/>
  <c r="Q81"/>
  <c r="R81"/>
  <c r="D82"/>
  <c r="E82"/>
  <c r="F82"/>
  <c r="G82"/>
  <c r="H82"/>
  <c r="I82"/>
  <c r="J82"/>
  <c r="K82"/>
  <c r="L82"/>
  <c r="M82"/>
  <c r="N82"/>
  <c r="O82"/>
  <c r="P82"/>
  <c r="Q82"/>
  <c r="R82"/>
  <c r="D83"/>
  <c r="E83"/>
  <c r="F83"/>
  <c r="G83"/>
  <c r="H83"/>
  <c r="I83"/>
  <c r="J83"/>
  <c r="K83"/>
  <c r="L83"/>
  <c r="M83"/>
  <c r="N83"/>
  <c r="O83"/>
  <c r="P83"/>
  <c r="Q83"/>
  <c r="R83"/>
  <c r="D84"/>
  <c r="E84"/>
  <c r="F84"/>
  <c r="G84"/>
  <c r="H84"/>
  <c r="I84"/>
  <c r="J84"/>
  <c r="K84"/>
  <c r="L84"/>
  <c r="M84"/>
  <c r="N84"/>
  <c r="O84"/>
  <c r="P84"/>
  <c r="Q84"/>
  <c r="R84"/>
  <c r="D85"/>
  <c r="E85"/>
  <c r="F85"/>
  <c r="G85"/>
  <c r="H85"/>
  <c r="I85"/>
  <c r="J85"/>
  <c r="K85"/>
  <c r="L85"/>
  <c r="M85"/>
  <c r="N85"/>
  <c r="O85"/>
  <c r="P85"/>
  <c r="Q85"/>
  <c r="R85"/>
  <c r="D86"/>
  <c r="E86"/>
  <c r="F86"/>
  <c r="G86"/>
  <c r="H86"/>
  <c r="I86"/>
  <c r="J86"/>
  <c r="K86"/>
  <c r="L86"/>
  <c r="M86"/>
  <c r="N86"/>
  <c r="O86"/>
  <c r="P86"/>
  <c r="Q86"/>
  <c r="R86"/>
  <c r="D87"/>
  <c r="E87"/>
  <c r="F87"/>
  <c r="G87"/>
  <c r="H87"/>
  <c r="I87"/>
  <c r="J87"/>
  <c r="K87"/>
  <c r="L87"/>
  <c r="M87"/>
  <c r="N87"/>
  <c r="O87"/>
  <c r="P87"/>
  <c r="Q87"/>
  <c r="R87"/>
  <c r="D88"/>
  <c r="E88"/>
  <c r="F88"/>
  <c r="G88"/>
  <c r="H88"/>
  <c r="I88"/>
  <c r="J88"/>
  <c r="K88"/>
  <c r="L88"/>
  <c r="M88"/>
  <c r="N88"/>
  <c r="O88"/>
  <c r="P88"/>
  <c r="Q88"/>
  <c r="R88"/>
  <c r="D89"/>
  <c r="E89"/>
  <c r="F89"/>
  <c r="G89"/>
  <c r="H89"/>
  <c r="I89"/>
  <c r="J89"/>
  <c r="K89"/>
  <c r="L89"/>
  <c r="M89"/>
  <c r="N89"/>
  <c r="O89"/>
  <c r="P89"/>
  <c r="Q89"/>
  <c r="R89"/>
  <c r="D90"/>
  <c r="E90"/>
  <c r="F90"/>
  <c r="G90"/>
  <c r="H90"/>
  <c r="I90"/>
  <c r="J90"/>
  <c r="K90"/>
  <c r="L90"/>
  <c r="M90"/>
  <c r="N90"/>
  <c r="O90"/>
  <c r="P90"/>
  <c r="Q90"/>
  <c r="R90"/>
  <c r="D91"/>
  <c r="E91"/>
  <c r="F91"/>
  <c r="G91"/>
  <c r="H91"/>
  <c r="I91"/>
  <c r="J91"/>
  <c r="K91"/>
  <c r="L91"/>
  <c r="M91"/>
  <c r="N91"/>
  <c r="O91"/>
  <c r="P91"/>
  <c r="Q91"/>
  <c r="R91"/>
  <c r="D92"/>
  <c r="E92"/>
  <c r="F92"/>
  <c r="G92"/>
  <c r="H92"/>
  <c r="I92"/>
  <c r="J92"/>
  <c r="K92"/>
  <c r="L92"/>
  <c r="M92"/>
  <c r="N92"/>
  <c r="O92"/>
  <c r="P92"/>
  <c r="Q92"/>
  <c r="R92"/>
  <c r="D93"/>
  <c r="E93"/>
  <c r="F93"/>
  <c r="G93"/>
  <c r="H93"/>
  <c r="I93"/>
  <c r="J93"/>
  <c r="K93"/>
  <c r="L93"/>
  <c r="M93"/>
  <c r="N93"/>
  <c r="O93"/>
  <c r="P93"/>
  <c r="Q93"/>
  <c r="R93"/>
  <c r="D94"/>
  <c r="E94"/>
  <c r="F94"/>
  <c r="G94"/>
  <c r="H94"/>
  <c r="I94"/>
  <c r="J94"/>
  <c r="K94"/>
  <c r="L94"/>
  <c r="M94"/>
  <c r="N94"/>
  <c r="O94"/>
  <c r="P94"/>
  <c r="Q94"/>
  <c r="R94"/>
  <c r="D95"/>
  <c r="E95"/>
  <c r="F95"/>
  <c r="G95"/>
  <c r="H95"/>
  <c r="I95"/>
  <c r="J95"/>
  <c r="K95"/>
  <c r="L95"/>
  <c r="M95"/>
  <c r="N95"/>
  <c r="O95"/>
  <c r="P95"/>
  <c r="Q95"/>
  <c r="R95"/>
  <c r="D96"/>
  <c r="E96"/>
  <c r="F96"/>
  <c r="G96"/>
  <c r="H96"/>
  <c r="I96"/>
  <c r="J96"/>
  <c r="K96"/>
  <c r="L96"/>
  <c r="M96"/>
  <c r="N96"/>
  <c r="O96"/>
  <c r="P96"/>
  <c r="Q96"/>
  <c r="R96"/>
  <c r="D97"/>
  <c r="E97"/>
  <c r="F97"/>
  <c r="G97"/>
  <c r="H97"/>
  <c r="I97"/>
  <c r="J97"/>
  <c r="K97"/>
  <c r="L97"/>
  <c r="M97"/>
  <c r="N97"/>
  <c r="O97"/>
  <c r="P97"/>
  <c r="Q97"/>
  <c r="R97"/>
  <c r="D98"/>
  <c r="E98"/>
  <c r="F98"/>
  <c r="G98"/>
  <c r="H98"/>
  <c r="I98"/>
  <c r="J98"/>
  <c r="K98"/>
  <c r="L98"/>
  <c r="M98"/>
  <c r="N98"/>
  <c r="O98"/>
  <c r="P98"/>
  <c r="Q98"/>
  <c r="R98"/>
  <c r="D99"/>
  <c r="E99"/>
  <c r="F99"/>
  <c r="G99"/>
  <c r="H99"/>
  <c r="I99"/>
  <c r="J99"/>
  <c r="K99"/>
  <c r="L99"/>
  <c r="M99"/>
  <c r="N99"/>
  <c r="O99"/>
  <c r="P99"/>
  <c r="Q99"/>
  <c r="R99"/>
  <c r="D100"/>
  <c r="E100"/>
  <c r="F100"/>
  <c r="G100"/>
  <c r="H100"/>
  <c r="I100"/>
  <c r="J100"/>
  <c r="K100"/>
  <c r="L100"/>
  <c r="M100"/>
  <c r="N100"/>
  <c r="O100"/>
  <c r="P100"/>
  <c r="Q100"/>
  <c r="R100"/>
  <c r="D101"/>
  <c r="E101"/>
  <c r="F101"/>
  <c r="G101"/>
  <c r="H101"/>
  <c r="I101"/>
  <c r="J101"/>
  <c r="K101"/>
  <c r="L101"/>
  <c r="M101"/>
  <c r="N101"/>
  <c r="O101"/>
  <c r="P101"/>
  <c r="Q101"/>
  <c r="R101"/>
  <c r="D102"/>
  <c r="E102"/>
  <c r="F102"/>
  <c r="G102"/>
  <c r="H102"/>
  <c r="I102"/>
  <c r="J102"/>
  <c r="K102"/>
  <c r="L102"/>
  <c r="M102"/>
  <c r="N102"/>
  <c r="O102"/>
  <c r="P102"/>
  <c r="Q102"/>
  <c r="R102"/>
  <c r="D103"/>
  <c r="E103"/>
  <c r="F103"/>
  <c r="G103"/>
  <c r="H103"/>
  <c r="I103"/>
  <c r="J103"/>
  <c r="K103"/>
  <c r="L103"/>
  <c r="M103"/>
  <c r="N103"/>
  <c r="O103"/>
  <c r="P103"/>
  <c r="Q103"/>
  <c r="R103"/>
  <c r="D104"/>
  <c r="E104"/>
  <c r="F104"/>
  <c r="G104"/>
  <c r="H104"/>
  <c r="I104"/>
  <c r="J104"/>
  <c r="K104"/>
  <c r="L104"/>
  <c r="M104"/>
  <c r="N104"/>
  <c r="O104"/>
  <c r="P104"/>
  <c r="Q104"/>
  <c r="R104"/>
  <c r="D105"/>
  <c r="E105"/>
  <c r="F105"/>
  <c r="G105"/>
  <c r="H105"/>
  <c r="I105"/>
  <c r="J105"/>
  <c r="K105"/>
  <c r="L105"/>
  <c r="M105"/>
  <c r="N105"/>
  <c r="O105"/>
  <c r="P105"/>
  <c r="Q105"/>
  <c r="R105"/>
  <c r="D106"/>
  <c r="E106"/>
  <c r="F106"/>
  <c r="G106"/>
  <c r="H106"/>
  <c r="I106"/>
  <c r="J106"/>
  <c r="K106"/>
  <c r="L106"/>
  <c r="M106"/>
  <c r="N106"/>
  <c r="O106"/>
  <c r="P106"/>
  <c r="Q106"/>
  <c r="R106"/>
  <c r="D107"/>
  <c r="E107"/>
  <c r="F107"/>
  <c r="G107"/>
  <c r="H107"/>
  <c r="I107"/>
  <c r="J107"/>
  <c r="K107"/>
  <c r="L107"/>
  <c r="M107"/>
  <c r="N107"/>
  <c r="O107"/>
  <c r="P107"/>
  <c r="Q107"/>
  <c r="R107"/>
  <c r="D108"/>
  <c r="E108"/>
  <c r="F108"/>
  <c r="G108"/>
  <c r="H108"/>
  <c r="I108"/>
  <c r="J108"/>
  <c r="K108"/>
  <c r="L108"/>
  <c r="M108"/>
  <c r="N108"/>
  <c r="O108"/>
  <c r="P108"/>
  <c r="Q108"/>
  <c r="R108"/>
  <c r="D109"/>
  <c r="E109"/>
  <c r="F109"/>
  <c r="G109"/>
  <c r="H109"/>
  <c r="I109"/>
  <c r="J109"/>
  <c r="K109"/>
  <c r="L109"/>
  <c r="M109"/>
  <c r="N109"/>
  <c r="O109"/>
  <c r="P109"/>
  <c r="Q109"/>
  <c r="R109"/>
  <c r="D110"/>
  <c r="E110"/>
  <c r="F110"/>
  <c r="G110"/>
  <c r="H110"/>
  <c r="I110"/>
  <c r="J110"/>
  <c r="K110"/>
  <c r="L110"/>
  <c r="M110"/>
  <c r="N110"/>
  <c r="O110"/>
  <c r="P110"/>
  <c r="Q110"/>
  <c r="R110"/>
  <c r="D111"/>
  <c r="E111"/>
  <c r="F111"/>
  <c r="G111"/>
  <c r="H111"/>
  <c r="I111"/>
  <c r="J111"/>
  <c r="K111"/>
  <c r="L111"/>
  <c r="M111"/>
  <c r="N111"/>
  <c r="O111"/>
  <c r="P111"/>
  <c r="Q111"/>
  <c r="R111"/>
  <c r="D112"/>
  <c r="E112"/>
  <c r="F112"/>
  <c r="G112"/>
  <c r="H112"/>
  <c r="I112"/>
  <c r="J112"/>
  <c r="K112"/>
  <c r="L112"/>
  <c r="M112"/>
  <c r="N112"/>
  <c r="O112"/>
  <c r="P112"/>
  <c r="Q112"/>
  <c r="R112"/>
  <c r="D113"/>
  <c r="E113"/>
  <c r="F113"/>
  <c r="G113"/>
  <c r="H113"/>
  <c r="I113"/>
  <c r="J113"/>
  <c r="K113"/>
  <c r="L113"/>
  <c r="M113"/>
  <c r="N113"/>
  <c r="O113"/>
  <c r="P113"/>
  <c r="Q113"/>
  <c r="R113"/>
  <c r="D114"/>
  <c r="E114"/>
  <c r="F114"/>
  <c r="G114"/>
  <c r="H114"/>
  <c r="I114"/>
  <c r="J114"/>
  <c r="K114"/>
  <c r="L114"/>
  <c r="M114"/>
  <c r="N114"/>
  <c r="O114"/>
  <c r="P114"/>
  <c r="Q114"/>
  <c r="R114"/>
  <c r="D115"/>
  <c r="E115"/>
  <c r="F115"/>
  <c r="G115"/>
  <c r="H115"/>
  <c r="I115"/>
  <c r="J115"/>
  <c r="K115"/>
  <c r="L115"/>
  <c r="M115"/>
  <c r="N115"/>
  <c r="O115"/>
  <c r="P115"/>
  <c r="Q115"/>
  <c r="R115"/>
  <c r="D116"/>
  <c r="E116"/>
  <c r="F116"/>
  <c r="G116"/>
  <c r="H116"/>
  <c r="I116"/>
  <c r="J116"/>
  <c r="K116"/>
  <c r="L116"/>
  <c r="M116"/>
  <c r="N116"/>
  <c r="O116"/>
  <c r="P116"/>
  <c r="Q116"/>
  <c r="R116"/>
  <c r="D117"/>
  <c r="E117"/>
  <c r="F117"/>
  <c r="G117"/>
  <c r="H117"/>
  <c r="I117"/>
  <c r="J117"/>
  <c r="K117"/>
  <c r="L117"/>
  <c r="M117"/>
  <c r="N117"/>
  <c r="O117"/>
  <c r="P117"/>
  <c r="Q117"/>
  <c r="R117"/>
  <c r="D118"/>
  <c r="E118"/>
  <c r="F118"/>
  <c r="G118"/>
  <c r="H118"/>
  <c r="I118"/>
  <c r="J118"/>
  <c r="K118"/>
  <c r="L118"/>
  <c r="M118"/>
  <c r="N118"/>
  <c r="O118"/>
  <c r="P118"/>
  <c r="Q118"/>
  <c r="R118"/>
  <c r="D119"/>
  <c r="E119"/>
  <c r="F119"/>
  <c r="G119"/>
  <c r="H119"/>
  <c r="I119"/>
  <c r="J119"/>
  <c r="K119"/>
  <c r="L119"/>
  <c r="M119"/>
  <c r="N119"/>
  <c r="O119"/>
  <c r="P119"/>
  <c r="Q119"/>
  <c r="R119"/>
  <c r="D120"/>
  <c r="E120"/>
  <c r="F120"/>
  <c r="G120"/>
  <c r="H120"/>
  <c r="I120"/>
  <c r="J120"/>
  <c r="K120"/>
  <c r="L120"/>
  <c r="M120"/>
  <c r="N120"/>
  <c r="O120"/>
  <c r="P120"/>
  <c r="Q120"/>
  <c r="R120"/>
  <c r="D121"/>
  <c r="E121"/>
  <c r="F121"/>
  <c r="G121"/>
  <c r="H121"/>
  <c r="I121"/>
  <c r="J121"/>
  <c r="K121"/>
  <c r="L121"/>
  <c r="M121"/>
  <c r="N121"/>
  <c r="O121"/>
  <c r="P121"/>
  <c r="Q121"/>
  <c r="R121"/>
  <c r="D122"/>
  <c r="E122"/>
  <c r="F122"/>
  <c r="G122"/>
  <c r="H122"/>
  <c r="I122"/>
  <c r="J122"/>
  <c r="K122"/>
  <c r="L122"/>
  <c r="M122"/>
  <c r="N122"/>
  <c r="O122"/>
  <c r="P122"/>
  <c r="Q122"/>
  <c r="R122"/>
  <c r="D123"/>
  <c r="E123"/>
  <c r="F123"/>
  <c r="G123"/>
  <c r="H123"/>
  <c r="I123"/>
  <c r="J123"/>
  <c r="K123"/>
  <c r="L123"/>
  <c r="M123"/>
  <c r="N123"/>
  <c r="O123"/>
  <c r="P123"/>
  <c r="Q123"/>
  <c r="R123"/>
  <c r="D124"/>
  <c r="E124"/>
  <c r="F124"/>
  <c r="G124"/>
  <c r="H124"/>
  <c r="I124"/>
  <c r="J124"/>
  <c r="K124"/>
  <c r="L124"/>
  <c r="M124"/>
  <c r="N124"/>
  <c r="O124"/>
  <c r="P124"/>
  <c r="Q124"/>
  <c r="R124"/>
  <c r="D125"/>
  <c r="E125"/>
  <c r="F125"/>
  <c r="G125"/>
  <c r="H125"/>
  <c r="I125"/>
  <c r="J125"/>
  <c r="K125"/>
  <c r="L125"/>
  <c r="M125"/>
  <c r="N125"/>
  <c r="O125"/>
  <c r="P125"/>
  <c r="Q125"/>
  <c r="R125"/>
  <c r="D126"/>
  <c r="E126"/>
  <c r="F126"/>
  <c r="G126"/>
  <c r="H126"/>
  <c r="I126"/>
  <c r="J126"/>
  <c r="K126"/>
  <c r="L126"/>
  <c r="M126"/>
  <c r="N126"/>
  <c r="O126"/>
  <c r="P126"/>
  <c r="Q126"/>
  <c r="R126"/>
  <c r="D127"/>
  <c r="E127"/>
  <c r="F127"/>
  <c r="G127"/>
  <c r="H127"/>
  <c r="I127"/>
  <c r="J127"/>
  <c r="K127"/>
  <c r="L127"/>
  <c r="M127"/>
  <c r="N127"/>
  <c r="O127"/>
  <c r="P127"/>
  <c r="Q127"/>
  <c r="R127"/>
  <c r="D128"/>
  <c r="E128"/>
  <c r="F128"/>
  <c r="G128"/>
  <c r="H128"/>
  <c r="I128"/>
  <c r="J128"/>
  <c r="K128"/>
  <c r="L128"/>
  <c r="M128"/>
  <c r="N128"/>
  <c r="O128"/>
  <c r="P128"/>
  <c r="Q128"/>
  <c r="R128"/>
  <c r="D129"/>
  <c r="E129"/>
  <c r="F129"/>
  <c r="G129"/>
  <c r="H129"/>
  <c r="I129"/>
  <c r="J129"/>
  <c r="K129"/>
  <c r="L129"/>
  <c r="M129"/>
  <c r="N129"/>
  <c r="O129"/>
  <c r="P129"/>
  <c r="Q129"/>
  <c r="R129"/>
  <c r="D130"/>
  <c r="E130"/>
  <c r="F130"/>
  <c r="G130"/>
  <c r="H130"/>
  <c r="I130"/>
  <c r="J130"/>
  <c r="K130"/>
  <c r="L130"/>
  <c r="M130"/>
  <c r="N130"/>
  <c r="O130"/>
  <c r="P130"/>
  <c r="Q130"/>
  <c r="R130"/>
  <c r="D131"/>
  <c r="E131"/>
  <c r="F131"/>
  <c r="G131"/>
  <c r="H131"/>
  <c r="I131"/>
  <c r="J131"/>
  <c r="K131"/>
  <c r="L131"/>
  <c r="M131"/>
  <c r="N131"/>
  <c r="O131"/>
  <c r="P131"/>
  <c r="Q131"/>
  <c r="R131"/>
  <c r="D132"/>
  <c r="E132"/>
  <c r="F132"/>
  <c r="G132"/>
  <c r="H132"/>
  <c r="I132"/>
  <c r="J132"/>
  <c r="K132"/>
  <c r="L132"/>
  <c r="M132"/>
  <c r="N132"/>
  <c r="O132"/>
  <c r="P132"/>
  <c r="Q132"/>
  <c r="R132"/>
  <c r="D133"/>
  <c r="E133"/>
  <c r="F133"/>
  <c r="G133"/>
  <c r="H133"/>
  <c r="I133"/>
  <c r="J133"/>
  <c r="K133"/>
  <c r="L133"/>
  <c r="M133"/>
  <c r="N133"/>
  <c r="O133"/>
  <c r="P133"/>
  <c r="Q133"/>
  <c r="R133"/>
  <c r="D134"/>
  <c r="E134"/>
  <c r="F134"/>
  <c r="G134"/>
  <c r="H134"/>
  <c r="I134"/>
  <c r="J134"/>
  <c r="K134"/>
  <c r="L134"/>
  <c r="M134"/>
  <c r="N134"/>
  <c r="O134"/>
  <c r="P134"/>
  <c r="Q134"/>
  <c r="R134"/>
  <c r="D135"/>
  <c r="E135"/>
  <c r="F135"/>
  <c r="G135"/>
  <c r="H135"/>
  <c r="I135"/>
  <c r="J135"/>
  <c r="K135"/>
  <c r="L135"/>
  <c r="M135"/>
  <c r="N135"/>
  <c r="O135"/>
  <c r="P135"/>
  <c r="Q135"/>
  <c r="R135"/>
  <c r="D136"/>
  <c r="E136"/>
  <c r="F136"/>
  <c r="G136"/>
  <c r="H136"/>
  <c r="I136"/>
  <c r="J136"/>
  <c r="K136"/>
  <c r="L136"/>
  <c r="M136"/>
  <c r="N136"/>
  <c r="O136"/>
  <c r="P136"/>
  <c r="Q136"/>
  <c r="R136"/>
  <c r="D137"/>
  <c r="E137"/>
  <c r="F137"/>
  <c r="G137"/>
  <c r="H137"/>
  <c r="I137"/>
  <c r="J137"/>
  <c r="K137"/>
  <c r="L137"/>
  <c r="M137"/>
  <c r="N137"/>
  <c r="O137"/>
  <c r="P137"/>
  <c r="Q137"/>
  <c r="R137"/>
  <c r="D138"/>
  <c r="E138"/>
  <c r="F138"/>
  <c r="G138"/>
  <c r="H138"/>
  <c r="I138"/>
  <c r="J138"/>
  <c r="K138"/>
  <c r="L138"/>
  <c r="M138"/>
  <c r="N138"/>
  <c r="O138"/>
  <c r="P138"/>
  <c r="Q138"/>
  <c r="R138"/>
  <c r="D139"/>
  <c r="E139"/>
  <c r="F139"/>
  <c r="G139"/>
  <c r="H139"/>
  <c r="I139"/>
  <c r="J139"/>
  <c r="K139"/>
  <c r="L139"/>
  <c r="M139"/>
  <c r="N139"/>
  <c r="O139"/>
  <c r="P139"/>
  <c r="Q139"/>
  <c r="R139"/>
  <c r="D140"/>
  <c r="E140"/>
  <c r="F140"/>
  <c r="G140"/>
  <c r="H140"/>
  <c r="I140"/>
  <c r="J140"/>
  <c r="K140"/>
  <c r="L140"/>
  <c r="M140"/>
  <c r="N140"/>
  <c r="O140"/>
  <c r="P140"/>
  <c r="Q140"/>
  <c r="R140"/>
  <c r="D141"/>
  <c r="E141"/>
  <c r="F141"/>
  <c r="G141"/>
  <c r="H141"/>
  <c r="I141"/>
  <c r="J141"/>
  <c r="K141"/>
  <c r="L141"/>
  <c r="M141"/>
  <c r="N141"/>
  <c r="O141"/>
  <c r="P141"/>
  <c r="Q141"/>
  <c r="R141"/>
  <c r="D142"/>
  <c r="E142"/>
  <c r="F142"/>
  <c r="G142"/>
  <c r="H142"/>
  <c r="I142"/>
  <c r="J142"/>
  <c r="K142"/>
  <c r="L142"/>
  <c r="M142"/>
  <c r="N142"/>
  <c r="O142"/>
  <c r="P142"/>
  <c r="Q142"/>
  <c r="R142"/>
  <c r="D143"/>
  <c r="E143"/>
  <c r="F143"/>
  <c r="G143"/>
  <c r="H143"/>
  <c r="I143"/>
  <c r="J143"/>
  <c r="K143"/>
  <c r="L143"/>
  <c r="M143"/>
  <c r="N143"/>
  <c r="O143"/>
  <c r="P143"/>
  <c r="Q143"/>
  <c r="R143"/>
  <c r="D144"/>
  <c r="E144"/>
  <c r="F144"/>
  <c r="G144"/>
  <c r="H144"/>
  <c r="I144"/>
  <c r="J144"/>
  <c r="K144"/>
  <c r="L144"/>
  <c r="M144"/>
  <c r="N144"/>
  <c r="O144"/>
  <c r="P144"/>
  <c r="Q144"/>
  <c r="R144"/>
  <c r="D145"/>
  <c r="E145"/>
  <c r="F145"/>
  <c r="G145"/>
  <c r="H145"/>
  <c r="I145"/>
  <c r="J145"/>
  <c r="K145"/>
  <c r="L145"/>
  <c r="M145"/>
  <c r="N145"/>
  <c r="O145"/>
  <c r="P145"/>
  <c r="Q145"/>
  <c r="R145"/>
  <c r="D146"/>
  <c r="E146"/>
  <c r="F146"/>
  <c r="G146"/>
  <c r="H146"/>
  <c r="I146"/>
  <c r="J146"/>
  <c r="K146"/>
  <c r="L146"/>
  <c r="M146"/>
  <c r="N146"/>
  <c r="O146"/>
  <c r="P146"/>
  <c r="Q146"/>
  <c r="R146"/>
  <c r="D147"/>
  <c r="E147"/>
  <c r="F147"/>
  <c r="G147"/>
  <c r="H147"/>
  <c r="I147"/>
  <c r="J147"/>
  <c r="K147"/>
  <c r="L147"/>
  <c r="M147"/>
  <c r="N147"/>
  <c r="O147"/>
  <c r="P147"/>
  <c r="Q147"/>
  <c r="R147"/>
  <c r="D148"/>
  <c r="E148"/>
  <c r="F148"/>
  <c r="G148"/>
  <c r="H148"/>
  <c r="I148"/>
  <c r="J148"/>
  <c r="K148"/>
  <c r="L148"/>
  <c r="M148"/>
  <c r="N148"/>
  <c r="O148"/>
  <c r="P148"/>
  <c r="Q148"/>
  <c r="R148"/>
  <c r="D149"/>
  <c r="E149"/>
  <c r="F149"/>
  <c r="G149"/>
  <c r="H149"/>
  <c r="I149"/>
  <c r="J149"/>
  <c r="K149"/>
  <c r="L149"/>
  <c r="M149"/>
  <c r="N149"/>
  <c r="O149"/>
  <c r="P149"/>
  <c r="Q149"/>
  <c r="R149"/>
  <c r="D150"/>
  <c r="E150"/>
  <c r="F150"/>
  <c r="G150"/>
  <c r="H150"/>
  <c r="I150"/>
  <c r="J150"/>
  <c r="K150"/>
  <c r="L150"/>
  <c r="M150"/>
  <c r="N150"/>
  <c r="O150"/>
  <c r="P150"/>
  <c r="Q150"/>
  <c r="R150"/>
  <c r="D151"/>
  <c r="E151"/>
  <c r="F151"/>
  <c r="G151"/>
  <c r="H151"/>
  <c r="I151"/>
  <c r="J151"/>
  <c r="K151"/>
  <c r="L151"/>
  <c r="M151"/>
  <c r="N151"/>
  <c r="O151"/>
  <c r="P151"/>
  <c r="Q151"/>
  <c r="R151"/>
  <c r="D152"/>
  <c r="E152"/>
  <c r="F152"/>
  <c r="G152"/>
  <c r="H152"/>
  <c r="I152"/>
  <c r="J152"/>
  <c r="K152"/>
  <c r="L152"/>
  <c r="M152"/>
  <c r="N152"/>
  <c r="O152"/>
  <c r="P152"/>
  <c r="Q152"/>
  <c r="R152"/>
  <c r="D153"/>
  <c r="E153"/>
  <c r="F153"/>
  <c r="G153"/>
  <c r="H153"/>
  <c r="I153"/>
  <c r="J153"/>
  <c r="K153"/>
  <c r="L153"/>
  <c r="M153"/>
  <c r="N153"/>
  <c r="O153"/>
  <c r="P153"/>
  <c r="Q153"/>
  <c r="R153"/>
  <c r="D154"/>
  <c r="E154"/>
  <c r="F154"/>
  <c r="G154"/>
  <c r="H154"/>
  <c r="I154"/>
  <c r="J154"/>
  <c r="K154"/>
  <c r="L154"/>
  <c r="M154"/>
  <c r="N154"/>
  <c r="O154"/>
  <c r="P154"/>
  <c r="Q154"/>
  <c r="R154"/>
  <c r="D155"/>
  <c r="E155"/>
  <c r="F155"/>
  <c r="G155"/>
  <c r="H155"/>
  <c r="I155"/>
  <c r="J155"/>
  <c r="K155"/>
  <c r="L155"/>
  <c r="M155"/>
  <c r="N155"/>
  <c r="O155"/>
  <c r="P155"/>
  <c r="Q155"/>
  <c r="R155"/>
  <c r="D156"/>
  <c r="E156"/>
  <c r="F156"/>
  <c r="G156"/>
  <c r="H156"/>
  <c r="I156"/>
  <c r="J156"/>
  <c r="K156"/>
  <c r="L156"/>
  <c r="M156"/>
  <c r="N156"/>
  <c r="O156"/>
  <c r="P156"/>
  <c r="Q156"/>
  <c r="R156"/>
  <c r="D157"/>
  <c r="E157"/>
  <c r="F157"/>
  <c r="G157"/>
  <c r="H157"/>
  <c r="I157"/>
  <c r="J157"/>
  <c r="K157"/>
  <c r="L157"/>
  <c r="M157"/>
  <c r="N157"/>
  <c r="O157"/>
  <c r="P157"/>
  <c r="Q157"/>
  <c r="R157"/>
  <c r="D158"/>
  <c r="E158"/>
  <c r="F158"/>
  <c r="G158"/>
  <c r="H158"/>
  <c r="I158"/>
  <c r="J158"/>
  <c r="K158"/>
  <c r="L158"/>
  <c r="M158"/>
  <c r="N158"/>
  <c r="O158"/>
  <c r="P158"/>
  <c r="Q158"/>
  <c r="R158"/>
  <c r="D159"/>
  <c r="E159"/>
  <c r="F159"/>
  <c r="G159"/>
  <c r="H159"/>
  <c r="I159"/>
  <c r="J159"/>
  <c r="K159"/>
  <c r="L159"/>
  <c r="M159"/>
  <c r="N159"/>
  <c r="O159"/>
  <c r="P159"/>
  <c r="Q159"/>
  <c r="R159"/>
  <c r="D160"/>
  <c r="E160"/>
  <c r="F160"/>
  <c r="G160"/>
  <c r="H160"/>
  <c r="I160"/>
  <c r="J160"/>
  <c r="K160"/>
  <c r="L160"/>
  <c r="M160"/>
  <c r="N160"/>
  <c r="O160"/>
  <c r="P160"/>
  <c r="Q160"/>
  <c r="R160"/>
  <c r="D161"/>
  <c r="E161"/>
  <c r="F161"/>
  <c r="G161"/>
  <c r="H161"/>
  <c r="I161"/>
  <c r="J161"/>
  <c r="K161"/>
  <c r="L161"/>
  <c r="M161"/>
  <c r="N161"/>
  <c r="O161"/>
  <c r="P161"/>
  <c r="Q161"/>
  <c r="R161"/>
  <c r="D162"/>
  <c r="E162"/>
  <c r="F162"/>
  <c r="G162"/>
  <c r="H162"/>
  <c r="I162"/>
  <c r="J162"/>
  <c r="K162"/>
  <c r="L162"/>
  <c r="M162"/>
  <c r="N162"/>
  <c r="O162"/>
  <c r="P162"/>
  <c r="Q162"/>
  <c r="R162"/>
  <c r="D163"/>
  <c r="E163"/>
  <c r="F163"/>
  <c r="G163"/>
  <c r="H163"/>
  <c r="I163"/>
  <c r="J163"/>
  <c r="K163"/>
  <c r="L163"/>
  <c r="M163"/>
  <c r="N163"/>
  <c r="O163"/>
  <c r="P163"/>
  <c r="Q163"/>
  <c r="R163"/>
  <c r="D164"/>
  <c r="E164"/>
  <c r="F164"/>
  <c r="G164"/>
  <c r="H164"/>
  <c r="I164"/>
  <c r="J164"/>
  <c r="K164"/>
  <c r="L164"/>
  <c r="M164"/>
  <c r="N164"/>
  <c r="O164"/>
  <c r="P164"/>
  <c r="Q164"/>
  <c r="R164"/>
  <c r="D165"/>
  <c r="E165"/>
  <c r="F165"/>
  <c r="G165"/>
  <c r="H165"/>
  <c r="I165"/>
  <c r="J165"/>
  <c r="K165"/>
  <c r="L165"/>
  <c r="M165"/>
  <c r="N165"/>
  <c r="O165"/>
  <c r="P165"/>
  <c r="Q165"/>
  <c r="R165"/>
  <c r="D166"/>
  <c r="E166"/>
  <c r="F166"/>
  <c r="G166"/>
  <c r="H166"/>
  <c r="I166"/>
  <c r="J166"/>
  <c r="K166"/>
  <c r="L166"/>
  <c r="M166"/>
  <c r="N166"/>
  <c r="O166"/>
  <c r="P166"/>
  <c r="Q166"/>
  <c r="R166"/>
  <c r="D167"/>
  <c r="E167"/>
  <c r="F167"/>
  <c r="G167"/>
  <c r="H167"/>
  <c r="I167"/>
  <c r="J167"/>
  <c r="K167"/>
  <c r="L167"/>
  <c r="M167"/>
  <c r="N167"/>
  <c r="O167"/>
  <c r="P167"/>
  <c r="Q167"/>
  <c r="R167"/>
  <c r="D168"/>
  <c r="E168"/>
  <c r="F168"/>
  <c r="G168"/>
  <c r="H168"/>
  <c r="I168"/>
  <c r="J168"/>
  <c r="K168"/>
  <c r="L168"/>
  <c r="M168"/>
  <c r="N168"/>
  <c r="O168"/>
  <c r="P168"/>
  <c r="Q168"/>
  <c r="R168"/>
  <c r="D169"/>
  <c r="E169"/>
  <c r="F169"/>
  <c r="G169"/>
  <c r="H169"/>
  <c r="I169"/>
  <c r="J169"/>
  <c r="K169"/>
  <c r="L169"/>
  <c r="M169"/>
  <c r="N169"/>
  <c r="O169"/>
  <c r="P169"/>
  <c r="Q169"/>
  <c r="R169"/>
  <c r="D170"/>
  <c r="E170"/>
  <c r="F170"/>
  <c r="G170"/>
  <c r="H170"/>
  <c r="I170"/>
  <c r="J170"/>
  <c r="K170"/>
  <c r="L170"/>
  <c r="M170"/>
  <c r="N170"/>
  <c r="O170"/>
  <c r="P170"/>
  <c r="Q170"/>
  <c r="R170"/>
  <c r="D171"/>
  <c r="E171"/>
  <c r="F171"/>
  <c r="G171"/>
  <c r="H171"/>
  <c r="I171"/>
  <c r="J171"/>
  <c r="K171"/>
  <c r="L171"/>
  <c r="M171"/>
  <c r="N171"/>
  <c r="O171"/>
  <c r="P171"/>
  <c r="Q171"/>
  <c r="R171"/>
  <c r="D172"/>
  <c r="E172"/>
  <c r="F172"/>
  <c r="G172"/>
  <c r="H172"/>
  <c r="I172"/>
  <c r="J172"/>
  <c r="K172"/>
  <c r="L172"/>
  <c r="M172"/>
  <c r="N172"/>
  <c r="O172"/>
  <c r="P172"/>
  <c r="Q172"/>
  <c r="R172"/>
  <c r="D173"/>
  <c r="E173"/>
  <c r="F173"/>
  <c r="G173"/>
  <c r="H173"/>
  <c r="I173"/>
  <c r="J173"/>
  <c r="K173"/>
  <c r="L173"/>
  <c r="M173"/>
  <c r="N173"/>
  <c r="O173"/>
  <c r="P173"/>
  <c r="Q173"/>
  <c r="R173"/>
  <c r="D174"/>
  <c r="E174"/>
  <c r="F174"/>
  <c r="G174"/>
  <c r="H174"/>
  <c r="I174"/>
  <c r="J174"/>
  <c r="K174"/>
  <c r="L174"/>
  <c r="M174"/>
  <c r="N174"/>
  <c r="O174"/>
  <c r="P174"/>
  <c r="Q174"/>
  <c r="R174"/>
  <c r="D175"/>
  <c r="E175"/>
  <c r="F175"/>
  <c r="G175"/>
  <c r="H175"/>
  <c r="I175"/>
  <c r="J175"/>
  <c r="K175"/>
  <c r="L175"/>
  <c r="M175"/>
  <c r="N175"/>
  <c r="O175"/>
  <c r="P175"/>
  <c r="Q175"/>
  <c r="R175"/>
  <c r="D176"/>
  <c r="E176"/>
  <c r="F176"/>
  <c r="G176"/>
  <c r="H176"/>
  <c r="I176"/>
  <c r="J176"/>
  <c r="K176"/>
  <c r="L176"/>
  <c r="M176"/>
  <c r="N176"/>
  <c r="O176"/>
  <c r="P176"/>
  <c r="Q176"/>
  <c r="R176"/>
  <c r="D177"/>
  <c r="E177"/>
  <c r="F177"/>
  <c r="G177"/>
  <c r="H177"/>
  <c r="I177"/>
  <c r="J177"/>
  <c r="K177"/>
  <c r="L177"/>
  <c r="M177"/>
  <c r="N177"/>
  <c r="O177"/>
  <c r="P177"/>
  <c r="Q177"/>
  <c r="R177"/>
  <c r="D178"/>
  <c r="E178"/>
  <c r="F178"/>
  <c r="G178"/>
  <c r="H178"/>
  <c r="I178"/>
  <c r="J178"/>
  <c r="K178"/>
  <c r="L178"/>
  <c r="M178"/>
  <c r="N178"/>
  <c r="O178"/>
  <c r="P178"/>
  <c r="Q178"/>
  <c r="R178"/>
  <c r="D179"/>
  <c r="E179"/>
  <c r="F179"/>
  <c r="G179"/>
  <c r="H179"/>
  <c r="I179"/>
  <c r="J179"/>
  <c r="K179"/>
  <c r="L179"/>
  <c r="M179"/>
  <c r="N179"/>
  <c r="O179"/>
  <c r="P179"/>
  <c r="Q179"/>
  <c r="R179"/>
  <c r="D180"/>
  <c r="E180"/>
  <c r="F180"/>
  <c r="G180"/>
  <c r="H180"/>
  <c r="I180"/>
  <c r="J180"/>
  <c r="K180"/>
  <c r="L180"/>
  <c r="M180"/>
  <c r="N180"/>
  <c r="O180"/>
  <c r="P180"/>
  <c r="Q180"/>
  <c r="R180"/>
  <c r="D181"/>
  <c r="E181"/>
  <c r="F181"/>
  <c r="G181"/>
  <c r="H181"/>
  <c r="I181"/>
  <c r="J181"/>
  <c r="K181"/>
  <c r="L181"/>
  <c r="M181"/>
  <c r="N181"/>
  <c r="O181"/>
  <c r="P181"/>
  <c r="Q181"/>
  <c r="R181"/>
  <c r="D182"/>
  <c r="E182"/>
  <c r="F182"/>
  <c r="G182"/>
  <c r="H182"/>
  <c r="I182"/>
  <c r="J182"/>
  <c r="K182"/>
  <c r="L182"/>
  <c r="M182"/>
  <c r="N182"/>
  <c r="O182"/>
  <c r="P182"/>
  <c r="Q182"/>
  <c r="R182"/>
  <c r="D183"/>
  <c r="E183"/>
  <c r="F183"/>
  <c r="G183"/>
  <c r="H183"/>
  <c r="I183"/>
  <c r="J183"/>
  <c r="K183"/>
  <c r="L183"/>
  <c r="M183"/>
  <c r="N183"/>
  <c r="O183"/>
  <c r="P183"/>
  <c r="Q183"/>
  <c r="R183"/>
  <c r="D184"/>
  <c r="E184"/>
  <c r="F184"/>
  <c r="G184"/>
  <c r="H184"/>
  <c r="I184"/>
  <c r="J184"/>
  <c r="K184"/>
  <c r="L184"/>
  <c r="M184"/>
  <c r="N184"/>
  <c r="O184"/>
  <c r="P184"/>
  <c r="Q184"/>
  <c r="R184"/>
  <c r="D185"/>
  <c r="E185"/>
  <c r="F185"/>
  <c r="G185"/>
  <c r="H185"/>
  <c r="I185"/>
  <c r="J185"/>
  <c r="K185"/>
  <c r="L185"/>
  <c r="M185"/>
  <c r="N185"/>
  <c r="O185"/>
  <c r="P185"/>
  <c r="Q185"/>
  <c r="R185"/>
  <c r="D186"/>
  <c r="E186"/>
  <c r="F186"/>
  <c r="G186"/>
  <c r="H186"/>
  <c r="I186"/>
  <c r="J186"/>
  <c r="K186"/>
  <c r="L186"/>
  <c r="M186"/>
  <c r="N186"/>
  <c r="O186"/>
  <c r="P186"/>
  <c r="Q186"/>
  <c r="R186"/>
  <c r="D187"/>
  <c r="E187"/>
  <c r="F187"/>
  <c r="G187"/>
  <c r="H187"/>
  <c r="I187"/>
  <c r="J187"/>
  <c r="K187"/>
  <c r="L187"/>
  <c r="M187"/>
  <c r="N187"/>
  <c r="O187"/>
  <c r="P187"/>
  <c r="Q187"/>
  <c r="R187"/>
  <c r="D188"/>
  <c r="E188"/>
  <c r="F188"/>
  <c r="G188"/>
  <c r="H188"/>
  <c r="I188"/>
  <c r="J188"/>
  <c r="K188"/>
  <c r="L188"/>
  <c r="M188"/>
  <c r="N188"/>
  <c r="O188"/>
  <c r="P188"/>
  <c r="Q188"/>
  <c r="R188"/>
  <c r="D189"/>
  <c r="E189"/>
  <c r="F189"/>
  <c r="G189"/>
  <c r="H189"/>
  <c r="I189"/>
  <c r="J189"/>
  <c r="K189"/>
  <c r="L189"/>
  <c r="M189"/>
  <c r="N189"/>
  <c r="O189"/>
  <c r="P189"/>
  <c r="Q189"/>
  <c r="R189"/>
  <c r="D190"/>
  <c r="E190"/>
  <c r="F190"/>
  <c r="G190"/>
  <c r="H190"/>
  <c r="I190"/>
  <c r="J190"/>
  <c r="K190"/>
  <c r="L190"/>
  <c r="M190"/>
  <c r="N190"/>
  <c r="O190"/>
  <c r="P190"/>
  <c r="Q190"/>
  <c r="R190"/>
  <c r="D191"/>
  <c r="E191"/>
  <c r="F191"/>
  <c r="G191"/>
  <c r="H191"/>
  <c r="I191"/>
  <c r="J191"/>
  <c r="K191"/>
  <c r="L191"/>
  <c r="M191"/>
  <c r="N191"/>
  <c r="O191"/>
  <c r="P191"/>
  <c r="Q191"/>
  <c r="R191"/>
  <c r="D192"/>
  <c r="E192"/>
  <c r="F192"/>
  <c r="G192"/>
  <c r="H192"/>
  <c r="I192"/>
  <c r="J192"/>
  <c r="K192"/>
  <c r="L192"/>
  <c r="M192"/>
  <c r="N192"/>
  <c r="O192"/>
  <c r="P192"/>
  <c r="Q192"/>
  <c r="R192"/>
  <c r="D193"/>
  <c r="E193"/>
  <c r="F193"/>
  <c r="G193"/>
  <c r="H193"/>
  <c r="I193"/>
  <c r="J193"/>
  <c r="K193"/>
  <c r="L193"/>
  <c r="M193"/>
  <c r="N193"/>
  <c r="O193"/>
  <c r="P193"/>
  <c r="Q193"/>
  <c r="R193"/>
  <c r="D194"/>
  <c r="E194"/>
  <c r="F194"/>
  <c r="G194"/>
  <c r="H194"/>
  <c r="I194"/>
  <c r="J194"/>
  <c r="K194"/>
  <c r="L194"/>
  <c r="M194"/>
  <c r="N194"/>
  <c r="O194"/>
  <c r="P194"/>
  <c r="Q194"/>
  <c r="R194"/>
  <c r="D195"/>
  <c r="E195"/>
  <c r="F195"/>
  <c r="G195"/>
  <c r="H195"/>
  <c r="I195"/>
  <c r="J195"/>
  <c r="K195"/>
  <c r="L195"/>
  <c r="M195"/>
  <c r="N195"/>
  <c r="O195"/>
  <c r="P195"/>
  <c r="Q195"/>
  <c r="R195"/>
  <c r="D196"/>
  <c r="E196"/>
  <c r="F196"/>
  <c r="G196"/>
  <c r="H196"/>
  <c r="I196"/>
  <c r="J196"/>
  <c r="K196"/>
  <c r="L196"/>
  <c r="M196"/>
  <c r="N196"/>
  <c r="O196"/>
  <c r="P196"/>
  <c r="Q196"/>
  <c r="R196"/>
  <c r="D197"/>
  <c r="E197"/>
  <c r="F197"/>
  <c r="G197"/>
  <c r="H197"/>
  <c r="I197"/>
  <c r="J197"/>
  <c r="K197"/>
  <c r="L197"/>
  <c r="M197"/>
  <c r="N197"/>
  <c r="O197"/>
  <c r="P197"/>
  <c r="Q197"/>
  <c r="R197"/>
  <c r="D198"/>
  <c r="E198"/>
  <c r="F198"/>
  <c r="G198"/>
  <c r="H198"/>
  <c r="I198"/>
  <c r="J198"/>
  <c r="K198"/>
  <c r="L198"/>
  <c r="M198"/>
  <c r="N198"/>
  <c r="O198"/>
  <c r="P198"/>
  <c r="Q198"/>
  <c r="R198"/>
  <c r="D199"/>
  <c r="E199"/>
  <c r="F199"/>
  <c r="G199"/>
  <c r="H199"/>
  <c r="I199"/>
  <c r="J199"/>
  <c r="K199"/>
  <c r="L199"/>
  <c r="M199"/>
  <c r="N199"/>
  <c r="O199"/>
  <c r="P199"/>
  <c r="Q199"/>
  <c r="R199"/>
  <c r="D200"/>
  <c r="E200"/>
  <c r="F200"/>
  <c r="G200"/>
  <c r="H200"/>
  <c r="I200"/>
  <c r="J200"/>
  <c r="K200"/>
  <c r="L200"/>
  <c r="M200"/>
  <c r="N200"/>
  <c r="O200"/>
  <c r="P200"/>
  <c r="Q200"/>
  <c r="R200"/>
  <c r="D201"/>
  <c r="E201"/>
  <c r="F201"/>
  <c r="G201"/>
  <c r="H201"/>
  <c r="I201"/>
  <c r="J201"/>
  <c r="K201"/>
  <c r="L201"/>
  <c r="M201"/>
  <c r="N201"/>
  <c r="O201"/>
  <c r="P201"/>
  <c r="Q201"/>
  <c r="R201"/>
  <c r="D202"/>
  <c r="E202"/>
  <c r="F202"/>
  <c r="G202"/>
  <c r="H202"/>
  <c r="I202"/>
  <c r="J202"/>
  <c r="K202"/>
  <c r="L202"/>
  <c r="M202"/>
  <c r="N202"/>
  <c r="O202"/>
  <c r="P202"/>
  <c r="Q202"/>
  <c r="R202"/>
  <c r="D203"/>
  <c r="E203"/>
  <c r="F203"/>
  <c r="G203"/>
  <c r="H203"/>
  <c r="I203"/>
  <c r="J203"/>
  <c r="K203"/>
  <c r="L203"/>
  <c r="M203"/>
  <c r="N203"/>
  <c r="O203"/>
  <c r="P203"/>
  <c r="Q203"/>
  <c r="R203"/>
  <c r="D204"/>
  <c r="E204"/>
  <c r="F204"/>
  <c r="G204"/>
  <c r="H204"/>
  <c r="I204"/>
  <c r="J204"/>
  <c r="K204"/>
  <c r="L204"/>
  <c r="M204"/>
  <c r="N204"/>
  <c r="O204"/>
  <c r="P204"/>
  <c r="Q204"/>
  <c r="R204"/>
  <c r="D205"/>
  <c r="E205"/>
  <c r="F205"/>
  <c r="G205"/>
  <c r="H205"/>
  <c r="I205"/>
  <c r="J205"/>
  <c r="K205"/>
  <c r="L205"/>
  <c r="M205"/>
  <c r="N205"/>
  <c r="O205"/>
  <c r="P205"/>
  <c r="Q205"/>
  <c r="R205"/>
  <c r="D206"/>
  <c r="E206"/>
  <c r="F206"/>
  <c r="G206"/>
  <c r="H206"/>
  <c r="I206"/>
  <c r="J206"/>
  <c r="K206"/>
  <c r="L206"/>
  <c r="M206"/>
  <c r="N206"/>
  <c r="O206"/>
  <c r="P206"/>
  <c r="Q206"/>
  <c r="R206"/>
  <c r="D207"/>
  <c r="E207"/>
  <c r="F207"/>
  <c r="G207"/>
  <c r="H207"/>
  <c r="I207"/>
  <c r="J207"/>
  <c r="K207"/>
  <c r="L207"/>
  <c r="M207"/>
  <c r="N207"/>
  <c r="O207"/>
  <c r="P207"/>
  <c r="Q207"/>
  <c r="R207"/>
  <c r="D208"/>
  <c r="E208"/>
  <c r="F208"/>
  <c r="G208"/>
  <c r="H208"/>
  <c r="I208"/>
  <c r="J208"/>
  <c r="K208"/>
  <c r="L208"/>
  <c r="M208"/>
  <c r="N208"/>
  <c r="O208"/>
  <c r="P208"/>
  <c r="Q208"/>
  <c r="R208"/>
  <c r="D209"/>
  <c r="E209"/>
  <c r="F209"/>
  <c r="G209"/>
  <c r="H209"/>
  <c r="I209"/>
  <c r="J209"/>
  <c r="K209"/>
  <c r="L209"/>
  <c r="M209"/>
  <c r="N209"/>
  <c r="O209"/>
  <c r="P209"/>
  <c r="Q209"/>
  <c r="R209"/>
  <c r="D210"/>
  <c r="E210"/>
  <c r="F210"/>
  <c r="G210"/>
  <c r="H210"/>
  <c r="I210"/>
  <c r="J210"/>
  <c r="K210"/>
  <c r="L210"/>
  <c r="M210"/>
  <c r="N210"/>
  <c r="O210"/>
  <c r="P210"/>
  <c r="Q210"/>
  <c r="R210"/>
  <c r="D211"/>
  <c r="E211"/>
  <c r="F211"/>
  <c r="G211"/>
  <c r="H211"/>
  <c r="I211"/>
  <c r="J211"/>
  <c r="K211"/>
  <c r="L211"/>
  <c r="M211"/>
  <c r="N211"/>
  <c r="O211"/>
  <c r="P211"/>
  <c r="Q211"/>
  <c r="R211"/>
  <c r="D212"/>
  <c r="E212"/>
  <c r="F212"/>
  <c r="G212"/>
  <c r="H212"/>
  <c r="I212"/>
  <c r="J212"/>
  <c r="K212"/>
  <c r="L212"/>
  <c r="M212"/>
  <c r="N212"/>
  <c r="O212"/>
  <c r="P212"/>
  <c r="Q212"/>
  <c r="R212"/>
  <c r="D213"/>
  <c r="E213"/>
  <c r="F213"/>
  <c r="G213"/>
  <c r="H213"/>
  <c r="I213"/>
  <c r="J213"/>
  <c r="K213"/>
  <c r="L213"/>
  <c r="M213"/>
  <c r="N213"/>
  <c r="O213"/>
  <c r="P213"/>
  <c r="Q213"/>
  <c r="R213"/>
  <c r="D214"/>
  <c r="E214"/>
  <c r="F214"/>
  <c r="G214"/>
  <c r="H214"/>
  <c r="I214"/>
  <c r="J214"/>
  <c r="K214"/>
  <c r="L214"/>
  <c r="M214"/>
  <c r="N214"/>
  <c r="O214"/>
  <c r="P214"/>
  <c r="Q214"/>
  <c r="R214"/>
  <c r="D215"/>
  <c r="E215"/>
  <c r="F215"/>
  <c r="G215"/>
  <c r="H215"/>
  <c r="I215"/>
  <c r="J215"/>
  <c r="K215"/>
  <c r="L215"/>
  <c r="M215"/>
  <c r="N215"/>
  <c r="O215"/>
  <c r="P215"/>
  <c r="Q215"/>
  <c r="R215"/>
  <c r="D216"/>
  <c r="E216"/>
  <c r="F216"/>
  <c r="G216"/>
  <c r="H216"/>
  <c r="I216"/>
  <c r="J216"/>
  <c r="K216"/>
  <c r="L216"/>
  <c r="M216"/>
  <c r="N216"/>
  <c r="O216"/>
  <c r="P216"/>
  <c r="Q216"/>
  <c r="R216"/>
  <c r="D217"/>
  <c r="E217"/>
  <c r="F217"/>
  <c r="G217"/>
  <c r="H217"/>
  <c r="I217"/>
  <c r="J217"/>
  <c r="K217"/>
  <c r="L217"/>
  <c r="M217"/>
  <c r="N217"/>
  <c r="O217"/>
  <c r="P217"/>
  <c r="Q217"/>
  <c r="R217"/>
  <c r="D218"/>
  <c r="E218"/>
  <c r="F218"/>
  <c r="G218"/>
  <c r="H218"/>
  <c r="I218"/>
  <c r="J218"/>
  <c r="K218"/>
  <c r="L218"/>
  <c r="M218"/>
  <c r="N218"/>
  <c r="O218"/>
  <c r="P218"/>
  <c r="Q218"/>
  <c r="R218"/>
  <c r="D219"/>
  <c r="E219"/>
  <c r="F219"/>
  <c r="G219"/>
  <c r="H219"/>
  <c r="I219"/>
  <c r="J219"/>
  <c r="K219"/>
  <c r="L219"/>
  <c r="M219"/>
  <c r="N219"/>
  <c r="O219"/>
  <c r="P219"/>
  <c r="Q219"/>
  <c r="R219"/>
  <c r="D220"/>
  <c r="E220"/>
  <c r="F220"/>
  <c r="G220"/>
  <c r="H220"/>
  <c r="I220"/>
  <c r="J220"/>
  <c r="K220"/>
  <c r="L220"/>
  <c r="M220"/>
  <c r="N220"/>
  <c r="O220"/>
  <c r="P220"/>
  <c r="Q220"/>
  <c r="R220"/>
  <c r="D221"/>
  <c r="E221"/>
  <c r="F221"/>
  <c r="G221"/>
  <c r="H221"/>
  <c r="I221"/>
  <c r="J221"/>
  <c r="K221"/>
  <c r="L221"/>
  <c r="M221"/>
  <c r="N221"/>
  <c r="O221"/>
  <c r="P221"/>
  <c r="Q221"/>
  <c r="R221"/>
  <c r="D222"/>
  <c r="E222"/>
  <c r="F222"/>
  <c r="G222"/>
  <c r="H222"/>
  <c r="I222"/>
  <c r="J222"/>
  <c r="K222"/>
  <c r="L222"/>
  <c r="M222"/>
  <c r="N222"/>
  <c r="O222"/>
  <c r="P222"/>
  <c r="Q222"/>
  <c r="R222"/>
  <c r="D223"/>
  <c r="E223"/>
  <c r="F223"/>
  <c r="G223"/>
  <c r="H223"/>
  <c r="I223"/>
  <c r="J223"/>
  <c r="K223"/>
  <c r="L223"/>
  <c r="M223"/>
  <c r="N223"/>
  <c r="O223"/>
  <c r="P223"/>
  <c r="Q223"/>
  <c r="R223"/>
  <c r="D224"/>
  <c r="E224"/>
  <c r="F224"/>
  <c r="G224"/>
  <c r="H224"/>
  <c r="I224"/>
  <c r="J224"/>
  <c r="K224"/>
  <c r="L224"/>
  <c r="M224"/>
  <c r="N224"/>
  <c r="O224"/>
  <c r="P224"/>
  <c r="Q224"/>
  <c r="R224"/>
  <c r="D225"/>
  <c r="E225"/>
  <c r="F225"/>
  <c r="G225"/>
  <c r="H225"/>
  <c r="I225"/>
  <c r="J225"/>
  <c r="K225"/>
  <c r="L225"/>
  <c r="M225"/>
  <c r="N225"/>
  <c r="O225"/>
  <c r="P225"/>
  <c r="Q225"/>
  <c r="R225"/>
  <c r="D226"/>
  <c r="E226"/>
  <c r="F226"/>
  <c r="G226"/>
  <c r="H226"/>
  <c r="I226"/>
  <c r="J226"/>
  <c r="K226"/>
  <c r="L226"/>
  <c r="M226"/>
  <c r="N226"/>
  <c r="O226"/>
  <c r="P226"/>
  <c r="Q226"/>
  <c r="R226"/>
  <c r="D227"/>
  <c r="E227"/>
  <c r="F227"/>
  <c r="G227"/>
  <c r="H227"/>
  <c r="I227"/>
  <c r="J227"/>
  <c r="K227"/>
  <c r="L227"/>
  <c r="M227"/>
  <c r="N227"/>
  <c r="O227"/>
  <c r="P227"/>
  <c r="Q227"/>
  <c r="R227"/>
  <c r="D228"/>
  <c r="E228"/>
  <c r="F228"/>
  <c r="G228"/>
  <c r="H228"/>
  <c r="I228"/>
  <c r="J228"/>
  <c r="K228"/>
  <c r="L228"/>
  <c r="M228"/>
  <c r="N228"/>
  <c r="O228"/>
  <c r="P228"/>
  <c r="Q228"/>
  <c r="R228"/>
  <c r="D229"/>
  <c r="E229"/>
  <c r="F229"/>
  <c r="G229"/>
  <c r="H229"/>
  <c r="I229"/>
  <c r="J229"/>
  <c r="K229"/>
  <c r="L229"/>
  <c r="M229"/>
  <c r="N229"/>
  <c r="O229"/>
  <c r="P229"/>
  <c r="Q229"/>
  <c r="R229"/>
  <c r="D230"/>
  <c r="E230"/>
  <c r="F230"/>
  <c r="G230"/>
  <c r="H230"/>
  <c r="I230"/>
  <c r="J230"/>
  <c r="K230"/>
  <c r="L230"/>
  <c r="M230"/>
  <c r="N230"/>
  <c r="O230"/>
  <c r="P230"/>
  <c r="Q230"/>
  <c r="R230"/>
  <c r="D231"/>
  <c r="E231"/>
  <c r="F231"/>
  <c r="G231"/>
  <c r="H231"/>
  <c r="I231"/>
  <c r="J231"/>
  <c r="K231"/>
  <c r="L231"/>
  <c r="M231"/>
  <c r="N231"/>
  <c r="O231"/>
  <c r="P231"/>
  <c r="Q231"/>
  <c r="R231"/>
  <c r="D232"/>
  <c r="E232"/>
  <c r="F232"/>
  <c r="G232"/>
  <c r="H232"/>
  <c r="I232"/>
  <c r="J232"/>
  <c r="K232"/>
  <c r="L232"/>
  <c r="M232"/>
  <c r="N232"/>
  <c r="O232"/>
  <c r="P232"/>
  <c r="Q232"/>
  <c r="R232"/>
  <c r="D233"/>
  <c r="E233"/>
  <c r="F233"/>
  <c r="G233"/>
  <c r="H233"/>
  <c r="I233"/>
  <c r="J233"/>
  <c r="K233"/>
  <c r="L233"/>
  <c r="M233"/>
  <c r="N233"/>
  <c r="O233"/>
  <c r="P233"/>
  <c r="Q233"/>
  <c r="R233"/>
  <c r="D234"/>
  <c r="E234"/>
  <c r="F234"/>
  <c r="G234"/>
  <c r="H234"/>
  <c r="I234"/>
  <c r="J234"/>
  <c r="K234"/>
  <c r="L234"/>
  <c r="M234"/>
  <c r="N234"/>
  <c r="O234"/>
  <c r="P234"/>
  <c r="Q234"/>
  <c r="R234"/>
  <c r="D235"/>
  <c r="E235"/>
  <c r="F235"/>
  <c r="G235"/>
  <c r="H235"/>
  <c r="I235"/>
  <c r="J235"/>
  <c r="K235"/>
  <c r="L235"/>
  <c r="M235"/>
  <c r="N235"/>
  <c r="O235"/>
  <c r="P235"/>
  <c r="Q235"/>
  <c r="R235"/>
  <c r="D236"/>
  <c r="E236"/>
  <c r="F236"/>
  <c r="G236"/>
  <c r="H236"/>
  <c r="I236"/>
  <c r="J236"/>
  <c r="K236"/>
  <c r="L236"/>
  <c r="M236"/>
  <c r="N236"/>
  <c r="O236"/>
  <c r="P236"/>
  <c r="Q236"/>
  <c r="R236"/>
  <c r="D237"/>
  <c r="E237"/>
  <c r="F237"/>
  <c r="G237"/>
  <c r="H237"/>
  <c r="I237"/>
  <c r="J237"/>
  <c r="K237"/>
  <c r="L237"/>
  <c r="M237"/>
  <c r="N237"/>
  <c r="O237"/>
  <c r="P237"/>
  <c r="Q237"/>
  <c r="R237"/>
  <c r="D238"/>
  <c r="E238"/>
  <c r="F238"/>
  <c r="G238"/>
  <c r="H238"/>
  <c r="I238"/>
  <c r="J238"/>
  <c r="K238"/>
  <c r="L238"/>
  <c r="M238"/>
  <c r="N238"/>
  <c r="O238"/>
  <c r="P238"/>
  <c r="Q238"/>
  <c r="R238"/>
  <c r="D239"/>
  <c r="E239"/>
  <c r="F239"/>
  <c r="G239"/>
  <c r="H239"/>
  <c r="I239"/>
  <c r="J239"/>
  <c r="K239"/>
  <c r="L239"/>
  <c r="M239"/>
  <c r="N239"/>
  <c r="O239"/>
  <c r="P239"/>
  <c r="Q239"/>
  <c r="R239"/>
  <c r="D240"/>
  <c r="E240"/>
  <c r="F240"/>
  <c r="G240"/>
  <c r="H240"/>
  <c r="I240"/>
  <c r="J240"/>
  <c r="K240"/>
  <c r="L240"/>
  <c r="M240"/>
  <c r="N240"/>
  <c r="O240"/>
  <c r="P240"/>
  <c r="Q240"/>
  <c r="R240"/>
  <c r="D241"/>
  <c r="E241"/>
  <c r="F241"/>
  <c r="G241"/>
  <c r="H241"/>
  <c r="I241"/>
  <c r="J241"/>
  <c r="K241"/>
  <c r="L241"/>
  <c r="M241"/>
  <c r="N241"/>
  <c r="O241"/>
  <c r="P241"/>
  <c r="Q241"/>
  <c r="R241"/>
  <c r="D242"/>
  <c r="E242"/>
  <c r="F242"/>
  <c r="G242"/>
  <c r="H242"/>
  <c r="I242"/>
  <c r="J242"/>
  <c r="K242"/>
  <c r="L242"/>
  <c r="M242"/>
  <c r="N242"/>
  <c r="O242"/>
  <c r="P242"/>
  <c r="Q242"/>
  <c r="R242"/>
  <c r="D243"/>
  <c r="E243"/>
  <c r="F243"/>
  <c r="G243"/>
  <c r="H243"/>
  <c r="I243"/>
  <c r="J243"/>
  <c r="K243"/>
  <c r="L243"/>
  <c r="M243"/>
  <c r="N243"/>
  <c r="O243"/>
  <c r="P243"/>
  <c r="Q243"/>
  <c r="R243"/>
  <c r="D244"/>
  <c r="E244"/>
  <c r="F244"/>
  <c r="G244"/>
  <c r="H244"/>
  <c r="I244"/>
  <c r="J244"/>
  <c r="K244"/>
  <c r="L244"/>
  <c r="M244"/>
  <c r="N244"/>
  <c r="O244"/>
  <c r="P244"/>
  <c r="Q244"/>
  <c r="R244"/>
  <c r="D245"/>
  <c r="E245"/>
  <c r="F245"/>
  <c r="G245"/>
  <c r="H245"/>
  <c r="I245"/>
  <c r="J245"/>
  <c r="K245"/>
  <c r="L245"/>
  <c r="M245"/>
  <c r="N245"/>
  <c r="O245"/>
  <c r="P245"/>
  <c r="Q245"/>
  <c r="R245"/>
  <c r="D246"/>
  <c r="E246"/>
  <c r="F246"/>
  <c r="G246"/>
  <c r="H246"/>
  <c r="I246"/>
  <c r="J246"/>
  <c r="K246"/>
  <c r="L246"/>
  <c r="M246"/>
  <c r="N246"/>
  <c r="O246"/>
  <c r="P246"/>
  <c r="Q246"/>
  <c r="R246"/>
  <c r="D247"/>
  <c r="E247"/>
  <c r="F247"/>
  <c r="G247"/>
  <c r="H247"/>
  <c r="I247"/>
  <c r="J247"/>
  <c r="K247"/>
  <c r="L247"/>
  <c r="M247"/>
  <c r="N247"/>
  <c r="O247"/>
  <c r="P247"/>
  <c r="Q247"/>
  <c r="R247"/>
  <c r="D248"/>
  <c r="E248"/>
  <c r="F248"/>
  <c r="G248"/>
  <c r="H248"/>
  <c r="I248"/>
  <c r="J248"/>
  <c r="K248"/>
  <c r="L248"/>
  <c r="M248"/>
  <c r="N248"/>
  <c r="O248"/>
  <c r="P248"/>
  <c r="Q248"/>
  <c r="R248"/>
  <c r="D249"/>
  <c r="E249"/>
  <c r="F249"/>
  <c r="G249"/>
  <c r="H249"/>
  <c r="I249"/>
  <c r="J249"/>
  <c r="K249"/>
  <c r="L249"/>
  <c r="M249"/>
  <c r="N249"/>
  <c r="O249"/>
  <c r="P249"/>
  <c r="Q249"/>
  <c r="R249"/>
  <c r="D250"/>
  <c r="E250"/>
  <c r="F250"/>
  <c r="G250"/>
  <c r="H250"/>
  <c r="I250"/>
  <c r="J250"/>
  <c r="K250"/>
  <c r="L250"/>
  <c r="M250"/>
  <c r="N250"/>
  <c r="O250"/>
  <c r="P250"/>
  <c r="Q250"/>
  <c r="R250"/>
  <c r="D251"/>
  <c r="E251"/>
  <c r="F251"/>
  <c r="G251"/>
  <c r="H251"/>
  <c r="I251"/>
  <c r="J251"/>
  <c r="K251"/>
  <c r="L251"/>
  <c r="M251"/>
  <c r="N251"/>
  <c r="O251"/>
  <c r="P251"/>
  <c r="Q251"/>
  <c r="R251"/>
  <c r="D252"/>
  <c r="E252"/>
  <c r="F252"/>
  <c r="G252"/>
  <c r="H252"/>
  <c r="I252"/>
  <c r="J252"/>
  <c r="K252"/>
  <c r="L252"/>
  <c r="M252"/>
  <c r="N252"/>
  <c r="O252"/>
  <c r="P252"/>
  <c r="Q252"/>
  <c r="R252"/>
  <c r="D253"/>
  <c r="E253"/>
  <c r="F253"/>
  <c r="G253"/>
  <c r="H253"/>
  <c r="I253"/>
  <c r="J253"/>
  <c r="K253"/>
  <c r="L253"/>
  <c r="M253"/>
  <c r="N253"/>
  <c r="O253"/>
  <c r="P253"/>
  <c r="Q253"/>
  <c r="R253"/>
  <c r="D254"/>
  <c r="E254"/>
  <c r="F254"/>
  <c r="G254"/>
  <c r="H254"/>
  <c r="I254"/>
  <c r="J254"/>
  <c r="K254"/>
  <c r="L254"/>
  <c r="M254"/>
  <c r="N254"/>
  <c r="O254"/>
  <c r="P254"/>
  <c r="Q254"/>
  <c r="R254"/>
  <c r="D255"/>
  <c r="E255"/>
  <c r="F255"/>
  <c r="G255"/>
  <c r="H255"/>
  <c r="I255"/>
  <c r="J255"/>
  <c r="K255"/>
  <c r="L255"/>
  <c r="M255"/>
  <c r="N255"/>
  <c r="O255"/>
  <c r="P255"/>
  <c r="Q255"/>
  <c r="R255"/>
  <c r="D256"/>
  <c r="E256"/>
  <c r="F256"/>
  <c r="G256"/>
  <c r="H256"/>
  <c r="I256"/>
  <c r="J256"/>
  <c r="K256"/>
  <c r="L256"/>
  <c r="M256"/>
  <c r="N256"/>
  <c r="O256"/>
  <c r="P256"/>
  <c r="Q256"/>
  <c r="R256"/>
  <c r="E3"/>
  <c r="F3"/>
  <c r="G3"/>
  <c r="H3"/>
  <c r="I3"/>
  <c r="J3"/>
  <c r="K3"/>
  <c r="L3"/>
  <c r="M3"/>
  <c r="N3"/>
  <c r="O3"/>
  <c r="P3"/>
  <c r="Q3"/>
  <c r="R3"/>
  <c r="E4"/>
  <c r="F4"/>
  <c r="G4"/>
  <c r="H4"/>
  <c r="I4"/>
  <c r="J4"/>
  <c r="K4"/>
  <c r="L4"/>
  <c r="M4"/>
  <c r="N4"/>
  <c r="O4"/>
  <c r="P4"/>
  <c r="Q4"/>
  <c r="R4"/>
  <c r="E5"/>
  <c r="F5"/>
  <c r="G5"/>
  <c r="H5"/>
  <c r="I5"/>
  <c r="J5"/>
  <c r="K5"/>
  <c r="L5"/>
  <c r="M5"/>
  <c r="N5"/>
  <c r="O5"/>
  <c r="P5"/>
  <c r="Q5"/>
  <c r="R5"/>
  <c r="E6"/>
  <c r="F6"/>
  <c r="G6"/>
  <c r="H6"/>
  <c r="I6"/>
  <c r="J6"/>
  <c r="K6"/>
  <c r="L6"/>
  <c r="M6"/>
  <c r="N6"/>
  <c r="O6"/>
  <c r="P6"/>
  <c r="Q6"/>
  <c r="R6"/>
  <c r="D4"/>
  <c r="D5"/>
  <c r="D6"/>
  <c r="D3"/>
  <c r="C4"/>
  <c r="C5"/>
  <c r="C6"/>
  <c r="C3"/>
  <c r="B5"/>
  <c r="B6"/>
  <c r="B7"/>
  <c r="V7" s="1"/>
  <c r="B8"/>
  <c r="B9"/>
  <c r="B10"/>
  <c r="B11"/>
  <c r="B12"/>
  <c r="B13"/>
  <c r="B14"/>
  <c r="B15"/>
  <c r="B16"/>
  <c r="B17"/>
  <c r="B18"/>
  <c r="B19"/>
  <c r="B20"/>
  <c r="B21"/>
  <c r="B22"/>
  <c r="B23"/>
  <c r="B4"/>
  <c r="B3"/>
  <c r="R7" l="1"/>
  <c r="Q7"/>
  <c r="P7"/>
  <c r="O7"/>
  <c r="N7"/>
  <c r="M7"/>
  <c r="L7"/>
  <c r="K7"/>
  <c r="J7"/>
  <c r="I7"/>
  <c r="H7"/>
  <c r="G7"/>
  <c r="F7"/>
  <c r="E7"/>
  <c r="D7"/>
  <c r="U7"/>
  <c r="T7"/>
  <c r="S7"/>
</calcChain>
</file>

<file path=xl/sharedStrings.xml><?xml version="1.0" encoding="utf-8"?>
<sst xmlns="http://schemas.openxmlformats.org/spreadsheetml/2006/main" count="4" uniqueCount="4">
  <si>
    <t>nbre de caractère</t>
  </si>
  <si>
    <t>Valeur Concaténé</t>
  </si>
  <si>
    <t>agrandir la plage si nombre de caractère concaténer élevé (fonctionne pour 20 caractères à la suite dans l'exemple)
attention, formule en colonne C différentes des autres formules</t>
  </si>
  <si>
    <t>1234567890123450098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</si>
</sst>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tabSelected="1" workbookViewId="0">
      <selection activeCell="B11" sqref="B11"/>
    </sheetView>
  </sheetViews>
  <sheetFormatPr baseColWidth="10" defaultRowHeight="15"/>
  <cols>
    <col min="1" max="1" width="24.5703125" customWidth="1"/>
    <col min="2" max="2" width="21.7109375" customWidth="1"/>
  </cols>
  <sheetData>
    <row r="1" spans="1:22" ht="49.5" customHeight="1"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>
      <c r="A2" s="6" t="s">
        <v>1</v>
      </c>
      <c r="B2" s="6" t="s">
        <v>0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</row>
    <row r="3" spans="1:22">
      <c r="A3" s="3">
        <v>12345</v>
      </c>
      <c r="B3" s="3">
        <f>LEN(A3)</f>
        <v>5</v>
      </c>
      <c r="C3" s="3" t="str">
        <f>IFERROR(LEFT(A3,1),"")</f>
        <v>1</v>
      </c>
      <c r="D3" s="3" t="str">
        <f>IFERROR(RIGHT(LEFT($A3,IF(D$2&gt;$B3,"",D$2)),1),"")</f>
        <v>2</v>
      </c>
      <c r="E3" s="3" t="str">
        <f t="shared" ref="E3:V18" si="0">IFERROR(RIGHT(LEFT($A3,IF(E$2&gt;$B3,"",E$2)),1),"")</f>
        <v>3</v>
      </c>
      <c r="F3" s="3" t="str">
        <f t="shared" si="0"/>
        <v>4</v>
      </c>
      <c r="G3" s="3" t="str">
        <f t="shared" si="0"/>
        <v>5</v>
      </c>
      <c r="H3" s="3" t="str">
        <f t="shared" si="0"/>
        <v/>
      </c>
      <c r="I3" s="3" t="str">
        <f t="shared" si="0"/>
        <v/>
      </c>
      <c r="J3" s="3" t="str">
        <f t="shared" si="0"/>
        <v/>
      </c>
      <c r="K3" s="3" t="str">
        <f t="shared" si="0"/>
        <v/>
      </c>
      <c r="L3" s="3" t="str">
        <f t="shared" si="0"/>
        <v/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/>
      </c>
      <c r="S3" s="3" t="str">
        <f t="shared" si="0"/>
        <v/>
      </c>
      <c r="T3" s="3" t="str">
        <f t="shared" si="0"/>
        <v/>
      </c>
      <c r="U3" s="3" t="str">
        <f t="shared" si="0"/>
        <v/>
      </c>
      <c r="V3" s="3" t="str">
        <f t="shared" si="0"/>
        <v/>
      </c>
    </row>
    <row r="4" spans="1:22">
      <c r="A4" s="3">
        <v>67890</v>
      </c>
      <c r="B4" s="3">
        <f>LEN(A4)</f>
        <v>5</v>
      </c>
      <c r="C4" s="3" t="str">
        <f t="shared" ref="C4:C67" si="1">IFERROR(LEFT(A4,1),"")</f>
        <v>6</v>
      </c>
      <c r="D4" s="3" t="str">
        <f t="shared" ref="D4:S19" si="2">IFERROR(RIGHT(LEFT($A4,IF(D$2&gt;$B4,"",D$2)),1),"")</f>
        <v>7</v>
      </c>
      <c r="E4" s="3" t="str">
        <f t="shared" si="2"/>
        <v>8</v>
      </c>
      <c r="F4" s="3" t="str">
        <f t="shared" si="2"/>
        <v>9</v>
      </c>
      <c r="G4" s="3" t="str">
        <f t="shared" si="2"/>
        <v>0</v>
      </c>
      <c r="H4" s="3" t="str">
        <f t="shared" si="2"/>
        <v/>
      </c>
      <c r="I4" s="3" t="str">
        <f t="shared" si="2"/>
        <v/>
      </c>
      <c r="J4" s="3" t="str">
        <f t="shared" si="2"/>
        <v/>
      </c>
      <c r="K4" s="3" t="str">
        <f t="shared" si="2"/>
        <v/>
      </c>
      <c r="L4" s="3" t="str">
        <f t="shared" si="2"/>
        <v/>
      </c>
      <c r="M4" s="3" t="str">
        <f t="shared" si="2"/>
        <v/>
      </c>
      <c r="N4" s="3" t="str">
        <f t="shared" si="2"/>
        <v/>
      </c>
      <c r="O4" s="3" t="str">
        <f t="shared" si="2"/>
        <v/>
      </c>
      <c r="P4" s="3" t="str">
        <f t="shared" si="2"/>
        <v/>
      </c>
      <c r="Q4" s="3" t="str">
        <f t="shared" si="2"/>
        <v/>
      </c>
      <c r="R4" s="3" t="str">
        <f t="shared" si="2"/>
        <v/>
      </c>
      <c r="S4" s="3" t="str">
        <f t="shared" si="2"/>
        <v/>
      </c>
      <c r="T4" s="3" t="str">
        <f t="shared" si="0"/>
        <v/>
      </c>
      <c r="U4" s="3" t="str">
        <f t="shared" si="0"/>
        <v/>
      </c>
      <c r="V4" s="3" t="str">
        <f t="shared" si="0"/>
        <v/>
      </c>
    </row>
    <row r="5" spans="1:22">
      <c r="A5" s="3">
        <v>12454608</v>
      </c>
      <c r="B5" s="3">
        <f t="shared" ref="B5:B23" si="3">LEN(A5)</f>
        <v>8</v>
      </c>
      <c r="C5" s="3" t="str">
        <f t="shared" si="1"/>
        <v>1</v>
      </c>
      <c r="D5" s="3" t="str">
        <f t="shared" si="2"/>
        <v>2</v>
      </c>
      <c r="E5" s="3" t="str">
        <f t="shared" si="2"/>
        <v>4</v>
      </c>
      <c r="F5" s="3" t="str">
        <f t="shared" si="2"/>
        <v>5</v>
      </c>
      <c r="G5" s="3" t="str">
        <f t="shared" si="2"/>
        <v>4</v>
      </c>
      <c r="H5" s="3" t="str">
        <f t="shared" si="2"/>
        <v>6</v>
      </c>
      <c r="I5" s="3" t="str">
        <f t="shared" si="2"/>
        <v>0</v>
      </c>
      <c r="J5" s="3" t="str">
        <f t="shared" si="2"/>
        <v>8</v>
      </c>
      <c r="K5" s="3" t="str">
        <f t="shared" si="2"/>
        <v/>
      </c>
      <c r="L5" s="3" t="str">
        <f t="shared" si="2"/>
        <v/>
      </c>
      <c r="M5" s="3" t="str">
        <f t="shared" si="2"/>
        <v/>
      </c>
      <c r="N5" s="3" t="str">
        <f t="shared" si="2"/>
        <v/>
      </c>
      <c r="O5" s="3" t="str">
        <f t="shared" si="2"/>
        <v/>
      </c>
      <c r="P5" s="3" t="str">
        <f t="shared" si="2"/>
        <v/>
      </c>
      <c r="Q5" s="3" t="str">
        <f t="shared" si="2"/>
        <v/>
      </c>
      <c r="R5" s="3" t="str">
        <f t="shared" si="2"/>
        <v/>
      </c>
      <c r="S5" s="3" t="str">
        <f t="shared" si="0"/>
        <v/>
      </c>
      <c r="T5" s="3" t="str">
        <f t="shared" si="0"/>
        <v/>
      </c>
      <c r="U5" s="3" t="str">
        <f t="shared" si="0"/>
        <v/>
      </c>
      <c r="V5" s="3" t="str">
        <f t="shared" si="0"/>
        <v/>
      </c>
    </row>
    <row r="6" spans="1:22">
      <c r="A6" s="4">
        <v>12454608</v>
      </c>
      <c r="B6" s="4">
        <f t="shared" si="3"/>
        <v>8</v>
      </c>
      <c r="C6" s="4" t="str">
        <f t="shared" si="1"/>
        <v>1</v>
      </c>
      <c r="D6" s="4" t="str">
        <f t="shared" si="2"/>
        <v>2</v>
      </c>
      <c r="E6" s="4" t="str">
        <f t="shared" si="2"/>
        <v>4</v>
      </c>
      <c r="F6" s="4" t="str">
        <f t="shared" si="2"/>
        <v>5</v>
      </c>
      <c r="G6" s="4" t="str">
        <f t="shared" si="2"/>
        <v>4</v>
      </c>
      <c r="H6" s="4" t="str">
        <f t="shared" si="2"/>
        <v>6</v>
      </c>
      <c r="I6" s="4" t="str">
        <f t="shared" si="2"/>
        <v>0</v>
      </c>
      <c r="J6" s="4" t="str">
        <f t="shared" si="2"/>
        <v>8</v>
      </c>
      <c r="K6" s="4" t="str">
        <f t="shared" si="2"/>
        <v/>
      </c>
      <c r="L6" s="4" t="str">
        <f t="shared" si="2"/>
        <v/>
      </c>
      <c r="M6" s="4" t="str">
        <f t="shared" si="2"/>
        <v/>
      </c>
      <c r="N6" s="4" t="str">
        <f t="shared" si="2"/>
        <v/>
      </c>
      <c r="O6" s="4" t="str">
        <f t="shared" si="2"/>
        <v/>
      </c>
      <c r="P6" s="4" t="str">
        <f t="shared" si="2"/>
        <v/>
      </c>
      <c r="Q6" s="4" t="str">
        <f t="shared" si="2"/>
        <v/>
      </c>
      <c r="R6" s="4" t="str">
        <f t="shared" si="2"/>
        <v/>
      </c>
      <c r="S6" s="4" t="str">
        <f t="shared" si="0"/>
        <v/>
      </c>
      <c r="T6" s="4" t="str">
        <f t="shared" si="0"/>
        <v/>
      </c>
      <c r="U6" s="4" t="str">
        <f t="shared" si="0"/>
        <v/>
      </c>
      <c r="V6" s="4" t="str">
        <f t="shared" si="0"/>
        <v/>
      </c>
    </row>
    <row r="7" spans="1:22">
      <c r="A7" s="5" t="s">
        <v>3</v>
      </c>
      <c r="B7" s="3">
        <f t="shared" si="3"/>
        <v>19</v>
      </c>
      <c r="C7" s="3" t="str">
        <f t="shared" si="1"/>
        <v>1</v>
      </c>
      <c r="D7" s="3" t="str">
        <f t="shared" si="2"/>
        <v>2</v>
      </c>
      <c r="E7" s="3" t="str">
        <f t="shared" si="2"/>
        <v>3</v>
      </c>
      <c r="F7" s="3" t="str">
        <f t="shared" si="2"/>
        <v>4</v>
      </c>
      <c r="G7" s="3" t="str">
        <f t="shared" si="2"/>
        <v>5</v>
      </c>
      <c r="H7" s="3" t="str">
        <f t="shared" si="2"/>
        <v>6</v>
      </c>
      <c r="I7" s="3" t="str">
        <f t="shared" si="2"/>
        <v>7</v>
      </c>
      <c r="J7" s="3" t="str">
        <f t="shared" si="2"/>
        <v>8</v>
      </c>
      <c r="K7" s="3" t="str">
        <f t="shared" si="2"/>
        <v>9</v>
      </c>
      <c r="L7" s="3" t="str">
        <f t="shared" si="2"/>
        <v>0</v>
      </c>
      <c r="M7" s="3" t="str">
        <f t="shared" si="2"/>
        <v>1</v>
      </c>
      <c r="N7" s="3" t="str">
        <f t="shared" si="2"/>
        <v>2</v>
      </c>
      <c r="O7" s="3" t="str">
        <f t="shared" si="2"/>
        <v>3</v>
      </c>
      <c r="P7" s="3" t="str">
        <f t="shared" si="2"/>
        <v>4</v>
      </c>
      <c r="Q7" s="3" t="str">
        <f t="shared" si="2"/>
        <v>5</v>
      </c>
      <c r="R7" s="3" t="str">
        <f t="shared" si="2"/>
        <v>0</v>
      </c>
      <c r="S7" s="3" t="str">
        <f t="shared" si="0"/>
        <v>0</v>
      </c>
      <c r="T7" s="3" t="str">
        <f t="shared" si="0"/>
        <v>9</v>
      </c>
      <c r="U7" s="3" t="str">
        <f t="shared" si="0"/>
        <v>8</v>
      </c>
      <c r="V7" s="3" t="str">
        <f t="shared" si="0"/>
        <v/>
      </c>
    </row>
    <row r="8" spans="1:22">
      <c r="A8" s="3"/>
      <c r="B8" s="3">
        <f t="shared" si="3"/>
        <v>0</v>
      </c>
      <c r="C8" s="3" t="str">
        <f t="shared" si="1"/>
        <v/>
      </c>
      <c r="D8" s="3" t="str">
        <f t="shared" si="2"/>
        <v/>
      </c>
      <c r="E8" s="3" t="str">
        <f t="shared" si="2"/>
        <v/>
      </c>
      <c r="F8" s="3" t="str">
        <f t="shared" si="2"/>
        <v/>
      </c>
      <c r="G8" s="3" t="str">
        <f t="shared" si="2"/>
        <v/>
      </c>
      <c r="H8" s="3" t="str">
        <f t="shared" si="2"/>
        <v/>
      </c>
      <c r="I8" s="3" t="str">
        <f t="shared" si="2"/>
        <v/>
      </c>
      <c r="J8" s="3" t="str">
        <f t="shared" si="2"/>
        <v/>
      </c>
      <c r="K8" s="3" t="str">
        <f t="shared" si="2"/>
        <v/>
      </c>
      <c r="L8" s="3" t="str">
        <f t="shared" si="2"/>
        <v/>
      </c>
      <c r="M8" s="3" t="str">
        <f t="shared" si="2"/>
        <v/>
      </c>
      <c r="N8" s="3" t="str">
        <f t="shared" si="2"/>
        <v/>
      </c>
      <c r="O8" s="3" t="str">
        <f t="shared" si="2"/>
        <v/>
      </c>
      <c r="P8" s="3" t="str">
        <f t="shared" si="2"/>
        <v/>
      </c>
      <c r="Q8" s="3" t="str">
        <f t="shared" si="2"/>
        <v/>
      </c>
      <c r="R8" s="3" t="str">
        <f t="shared" si="2"/>
        <v/>
      </c>
      <c r="S8" s="3" t="str">
        <f t="shared" si="0"/>
        <v/>
      </c>
      <c r="T8" s="3" t="str">
        <f t="shared" si="0"/>
        <v/>
      </c>
      <c r="U8" s="3" t="str">
        <f t="shared" si="0"/>
        <v/>
      </c>
      <c r="V8" s="3" t="str">
        <f t="shared" si="0"/>
        <v/>
      </c>
    </row>
    <row r="9" spans="1:22">
      <c r="A9" s="3"/>
      <c r="B9" s="3">
        <f t="shared" si="3"/>
        <v>0</v>
      </c>
      <c r="C9" s="3" t="str">
        <f t="shared" si="1"/>
        <v/>
      </c>
      <c r="D9" s="3" t="str">
        <f t="shared" si="2"/>
        <v/>
      </c>
      <c r="E9" s="3" t="str">
        <f t="shared" si="2"/>
        <v/>
      </c>
      <c r="F9" s="3" t="str">
        <f t="shared" si="2"/>
        <v/>
      </c>
      <c r="G9" s="3" t="str">
        <f t="shared" si="2"/>
        <v/>
      </c>
      <c r="H9" s="3" t="str">
        <f t="shared" si="2"/>
        <v/>
      </c>
      <c r="I9" s="3" t="str">
        <f t="shared" si="2"/>
        <v/>
      </c>
      <c r="J9" s="3" t="str">
        <f t="shared" si="2"/>
        <v/>
      </c>
      <c r="K9" s="3" t="str">
        <f t="shared" si="2"/>
        <v/>
      </c>
      <c r="L9" s="3" t="str">
        <f t="shared" si="2"/>
        <v/>
      </c>
      <c r="M9" s="3" t="str">
        <f t="shared" si="2"/>
        <v/>
      </c>
      <c r="N9" s="3" t="str">
        <f t="shared" si="2"/>
        <v/>
      </c>
      <c r="O9" s="3" t="str">
        <f t="shared" si="2"/>
        <v/>
      </c>
      <c r="P9" s="3" t="str">
        <f t="shared" si="2"/>
        <v/>
      </c>
      <c r="Q9" s="3" t="str">
        <f t="shared" si="2"/>
        <v/>
      </c>
      <c r="R9" s="3" t="str">
        <f t="shared" si="2"/>
        <v/>
      </c>
      <c r="S9" s="3" t="str">
        <f t="shared" si="0"/>
        <v/>
      </c>
      <c r="T9" s="3" t="str">
        <f t="shared" si="0"/>
        <v/>
      </c>
      <c r="U9" s="3" t="str">
        <f t="shared" si="0"/>
        <v/>
      </c>
      <c r="V9" s="3" t="str">
        <f t="shared" si="0"/>
        <v/>
      </c>
    </row>
    <row r="10" spans="1:22">
      <c r="A10" s="3"/>
      <c r="B10" s="3">
        <f t="shared" si="3"/>
        <v>0</v>
      </c>
      <c r="C10" s="3" t="str">
        <f t="shared" si="1"/>
        <v/>
      </c>
      <c r="D10" s="3" t="str">
        <f t="shared" si="2"/>
        <v/>
      </c>
      <c r="E10" s="3" t="str">
        <f t="shared" si="2"/>
        <v/>
      </c>
      <c r="F10" s="3" t="str">
        <f t="shared" si="2"/>
        <v/>
      </c>
      <c r="G10" s="3" t="str">
        <f t="shared" si="2"/>
        <v/>
      </c>
      <c r="H10" s="3" t="str">
        <f t="shared" si="2"/>
        <v/>
      </c>
      <c r="I10" s="3" t="str">
        <f t="shared" si="2"/>
        <v/>
      </c>
      <c r="J10" s="3" t="str">
        <f t="shared" si="2"/>
        <v/>
      </c>
      <c r="K10" s="3" t="str">
        <f t="shared" si="2"/>
        <v/>
      </c>
      <c r="L10" s="3" t="str">
        <f t="shared" si="2"/>
        <v/>
      </c>
      <c r="M10" s="3" t="str">
        <f t="shared" si="2"/>
        <v/>
      </c>
      <c r="N10" s="3" t="str">
        <f t="shared" si="2"/>
        <v/>
      </c>
      <c r="O10" s="3" t="str">
        <f t="shared" si="2"/>
        <v/>
      </c>
      <c r="P10" s="3" t="str">
        <f t="shared" si="2"/>
        <v/>
      </c>
      <c r="Q10" s="3" t="str">
        <f t="shared" si="2"/>
        <v/>
      </c>
      <c r="R10" s="3" t="str">
        <f t="shared" si="2"/>
        <v/>
      </c>
      <c r="S10" s="3" t="str">
        <f t="shared" si="0"/>
        <v/>
      </c>
      <c r="T10" s="3" t="str">
        <f t="shared" si="0"/>
        <v/>
      </c>
      <c r="U10" s="3" t="str">
        <f t="shared" si="0"/>
        <v/>
      </c>
      <c r="V10" s="3" t="str">
        <f t="shared" si="0"/>
        <v/>
      </c>
    </row>
    <row r="11" spans="1:22">
      <c r="A11" s="3"/>
      <c r="B11" s="3">
        <f t="shared" si="3"/>
        <v>0</v>
      </c>
      <c r="C11" s="3" t="str">
        <f t="shared" si="1"/>
        <v/>
      </c>
      <c r="D11" s="3" t="str">
        <f t="shared" si="2"/>
        <v/>
      </c>
      <c r="E11" s="3" t="str">
        <f t="shared" si="2"/>
        <v/>
      </c>
      <c r="F11" s="3" t="str">
        <f t="shared" si="2"/>
        <v/>
      </c>
      <c r="G11" s="3" t="str">
        <f t="shared" si="2"/>
        <v/>
      </c>
      <c r="H11" s="3" t="str">
        <f t="shared" si="2"/>
        <v/>
      </c>
      <c r="I11" s="3" t="str">
        <f t="shared" si="2"/>
        <v/>
      </c>
      <c r="J11" s="3" t="str">
        <f t="shared" si="2"/>
        <v/>
      </c>
      <c r="K11" s="3" t="str">
        <f t="shared" si="2"/>
        <v/>
      </c>
      <c r="L11" s="3" t="str">
        <f t="shared" si="2"/>
        <v/>
      </c>
      <c r="M11" s="3" t="str">
        <f t="shared" si="2"/>
        <v/>
      </c>
      <c r="N11" s="3" t="str">
        <f t="shared" si="2"/>
        <v/>
      </c>
      <c r="O11" s="3" t="str">
        <f t="shared" si="2"/>
        <v/>
      </c>
      <c r="P11" s="3" t="str">
        <f t="shared" si="2"/>
        <v/>
      </c>
      <c r="Q11" s="3" t="str">
        <f t="shared" si="2"/>
        <v/>
      </c>
      <c r="R11" s="3" t="str">
        <f t="shared" si="2"/>
        <v/>
      </c>
      <c r="S11" s="3" t="str">
        <f t="shared" si="0"/>
        <v/>
      </c>
      <c r="T11" s="3" t="str">
        <f t="shared" si="0"/>
        <v/>
      </c>
      <c r="U11" s="3" t="str">
        <f t="shared" si="0"/>
        <v/>
      </c>
      <c r="V11" s="3" t="str">
        <f t="shared" si="0"/>
        <v/>
      </c>
    </row>
    <row r="12" spans="1:22">
      <c r="A12" s="3"/>
      <c r="B12" s="3">
        <f t="shared" si="3"/>
        <v>0</v>
      </c>
      <c r="C12" s="3" t="str">
        <f t="shared" si="1"/>
        <v/>
      </c>
      <c r="D12" s="3" t="str">
        <f t="shared" si="2"/>
        <v/>
      </c>
      <c r="E12" s="3" t="str">
        <f t="shared" si="2"/>
        <v/>
      </c>
      <c r="F12" s="3" t="str">
        <f t="shared" si="2"/>
        <v/>
      </c>
      <c r="G12" s="3" t="str">
        <f t="shared" si="2"/>
        <v/>
      </c>
      <c r="H12" s="3" t="str">
        <f t="shared" si="2"/>
        <v/>
      </c>
      <c r="I12" s="3" t="str">
        <f t="shared" si="2"/>
        <v/>
      </c>
      <c r="J12" s="3" t="str">
        <f t="shared" si="2"/>
        <v/>
      </c>
      <c r="K12" s="3" t="str">
        <f t="shared" si="2"/>
        <v/>
      </c>
      <c r="L12" s="3" t="str">
        <f t="shared" si="2"/>
        <v/>
      </c>
      <c r="M12" s="3" t="str">
        <f t="shared" si="2"/>
        <v/>
      </c>
      <c r="N12" s="3" t="str">
        <f t="shared" si="2"/>
        <v/>
      </c>
      <c r="O12" s="3" t="str">
        <f t="shared" si="2"/>
        <v/>
      </c>
      <c r="P12" s="3" t="str">
        <f t="shared" si="2"/>
        <v/>
      </c>
      <c r="Q12" s="3" t="str">
        <f t="shared" si="2"/>
        <v/>
      </c>
      <c r="R12" s="3" t="str">
        <f t="shared" si="2"/>
        <v/>
      </c>
      <c r="S12" s="3" t="str">
        <f t="shared" si="0"/>
        <v/>
      </c>
      <c r="T12" s="3" t="str">
        <f t="shared" si="0"/>
        <v/>
      </c>
      <c r="U12" s="3" t="str">
        <f t="shared" si="0"/>
        <v/>
      </c>
      <c r="V12" s="3" t="str">
        <f t="shared" si="0"/>
        <v/>
      </c>
    </row>
    <row r="13" spans="1:22">
      <c r="A13" s="3"/>
      <c r="B13" s="3">
        <f t="shared" si="3"/>
        <v>0</v>
      </c>
      <c r="C13" s="3" t="str">
        <f t="shared" si="1"/>
        <v/>
      </c>
      <c r="D13" s="3" t="str">
        <f t="shared" si="2"/>
        <v/>
      </c>
      <c r="E13" s="3" t="str">
        <f t="shared" si="2"/>
        <v/>
      </c>
      <c r="F13" s="3" t="str">
        <f t="shared" si="2"/>
        <v/>
      </c>
      <c r="G13" s="3" t="str">
        <f t="shared" si="2"/>
        <v/>
      </c>
      <c r="H13" s="3" t="str">
        <f t="shared" si="2"/>
        <v/>
      </c>
      <c r="I13" s="3" t="str">
        <f t="shared" si="2"/>
        <v/>
      </c>
      <c r="J13" s="3" t="str">
        <f t="shared" si="2"/>
        <v/>
      </c>
      <c r="K13" s="3" t="str">
        <f t="shared" si="2"/>
        <v/>
      </c>
      <c r="L13" s="3" t="str">
        <f t="shared" si="2"/>
        <v/>
      </c>
      <c r="M13" s="3" t="str">
        <f t="shared" si="2"/>
        <v/>
      </c>
      <c r="N13" s="3" t="str">
        <f t="shared" si="2"/>
        <v/>
      </c>
      <c r="O13" s="3" t="str">
        <f t="shared" si="2"/>
        <v/>
      </c>
      <c r="P13" s="3" t="str">
        <f t="shared" si="2"/>
        <v/>
      </c>
      <c r="Q13" s="3" t="str">
        <f t="shared" si="2"/>
        <v/>
      </c>
      <c r="R13" s="3" t="str">
        <f t="shared" si="2"/>
        <v/>
      </c>
      <c r="S13" s="3" t="str">
        <f t="shared" si="0"/>
        <v/>
      </c>
      <c r="T13" s="3" t="str">
        <f t="shared" si="0"/>
        <v/>
      </c>
      <c r="U13" s="3" t="str">
        <f t="shared" si="0"/>
        <v/>
      </c>
      <c r="V13" s="3" t="str">
        <f t="shared" si="0"/>
        <v/>
      </c>
    </row>
    <row r="14" spans="1:22">
      <c r="A14" s="3"/>
      <c r="B14" s="3">
        <f t="shared" si="3"/>
        <v>0</v>
      </c>
      <c r="C14" s="3" t="str">
        <f t="shared" si="1"/>
        <v/>
      </c>
      <c r="D14" s="3" t="str">
        <f t="shared" si="2"/>
        <v/>
      </c>
      <c r="E14" s="3" t="str">
        <f t="shared" si="2"/>
        <v/>
      </c>
      <c r="F14" s="3" t="str">
        <f t="shared" si="2"/>
        <v/>
      </c>
      <c r="G14" s="3" t="str">
        <f t="shared" si="2"/>
        <v/>
      </c>
      <c r="H14" s="3" t="str">
        <f t="shared" si="2"/>
        <v/>
      </c>
      <c r="I14" s="3" t="str">
        <f t="shared" si="2"/>
        <v/>
      </c>
      <c r="J14" s="3" t="str">
        <f t="shared" si="2"/>
        <v/>
      </c>
      <c r="K14" s="3" t="str">
        <f t="shared" si="2"/>
        <v/>
      </c>
      <c r="L14" s="3" t="str">
        <f t="shared" si="2"/>
        <v/>
      </c>
      <c r="M14" s="3" t="str">
        <f t="shared" si="2"/>
        <v/>
      </c>
      <c r="N14" s="3" t="str">
        <f t="shared" si="2"/>
        <v/>
      </c>
      <c r="O14" s="3" t="str">
        <f t="shared" si="2"/>
        <v/>
      </c>
      <c r="P14" s="3" t="str">
        <f t="shared" si="2"/>
        <v/>
      </c>
      <c r="Q14" s="3" t="str">
        <f t="shared" si="2"/>
        <v/>
      </c>
      <c r="R14" s="3" t="str">
        <f t="shared" si="2"/>
        <v/>
      </c>
      <c r="S14" s="3" t="str">
        <f t="shared" si="0"/>
        <v/>
      </c>
      <c r="T14" s="3" t="str">
        <f t="shared" si="0"/>
        <v/>
      </c>
      <c r="U14" s="3" t="str">
        <f t="shared" si="0"/>
        <v/>
      </c>
      <c r="V14" s="3" t="str">
        <f t="shared" si="0"/>
        <v/>
      </c>
    </row>
    <row r="15" spans="1:22">
      <c r="A15" s="3"/>
      <c r="B15" s="3">
        <f t="shared" si="3"/>
        <v>0</v>
      </c>
      <c r="C15" s="3" t="str">
        <f t="shared" si="1"/>
        <v/>
      </c>
      <c r="D15" s="3" t="str">
        <f t="shared" si="2"/>
        <v/>
      </c>
      <c r="E15" s="3" t="str">
        <f t="shared" si="2"/>
        <v/>
      </c>
      <c r="F15" s="3" t="str">
        <f t="shared" si="2"/>
        <v/>
      </c>
      <c r="G15" s="3" t="str">
        <f t="shared" si="2"/>
        <v/>
      </c>
      <c r="H15" s="3" t="str">
        <f t="shared" si="2"/>
        <v/>
      </c>
      <c r="I15" s="3" t="str">
        <f t="shared" si="2"/>
        <v/>
      </c>
      <c r="J15" s="3" t="str">
        <f t="shared" si="2"/>
        <v/>
      </c>
      <c r="K15" s="3" t="str">
        <f t="shared" si="2"/>
        <v/>
      </c>
      <c r="L15" s="3" t="str">
        <f t="shared" si="2"/>
        <v/>
      </c>
      <c r="M15" s="3" t="str">
        <f t="shared" si="2"/>
        <v/>
      </c>
      <c r="N15" s="3" t="str">
        <f t="shared" si="2"/>
        <v/>
      </c>
      <c r="O15" s="3" t="str">
        <f t="shared" si="2"/>
        <v/>
      </c>
      <c r="P15" s="3" t="str">
        <f t="shared" si="2"/>
        <v/>
      </c>
      <c r="Q15" s="3" t="str">
        <f t="shared" si="2"/>
        <v/>
      </c>
      <c r="R15" s="3" t="str">
        <f t="shared" si="2"/>
        <v/>
      </c>
      <c r="S15" s="3" t="str">
        <f t="shared" si="0"/>
        <v/>
      </c>
      <c r="T15" s="3" t="str">
        <f t="shared" si="0"/>
        <v/>
      </c>
      <c r="U15" s="3" t="str">
        <f t="shared" si="0"/>
        <v/>
      </c>
      <c r="V15" s="3" t="str">
        <f t="shared" si="0"/>
        <v/>
      </c>
    </row>
    <row r="16" spans="1:22">
      <c r="A16" s="3"/>
      <c r="B16" s="3">
        <f t="shared" si="3"/>
        <v>0</v>
      </c>
      <c r="C16" s="3" t="str">
        <f t="shared" si="1"/>
        <v/>
      </c>
      <c r="D16" s="3" t="str">
        <f t="shared" si="2"/>
        <v/>
      </c>
      <c r="E16" s="3" t="str">
        <f t="shared" si="2"/>
        <v/>
      </c>
      <c r="F16" s="3" t="str">
        <f t="shared" si="2"/>
        <v/>
      </c>
      <c r="G16" s="3" t="str">
        <f t="shared" si="2"/>
        <v/>
      </c>
      <c r="H16" s="3" t="str">
        <f t="shared" si="2"/>
        <v/>
      </c>
      <c r="I16" s="3" t="str">
        <f t="shared" si="2"/>
        <v/>
      </c>
      <c r="J16" s="3" t="str">
        <f t="shared" si="2"/>
        <v/>
      </c>
      <c r="K16" s="3" t="str">
        <f t="shared" si="2"/>
        <v/>
      </c>
      <c r="L16" s="3" t="str">
        <f t="shared" si="2"/>
        <v/>
      </c>
      <c r="M16" s="3" t="str">
        <f t="shared" si="2"/>
        <v/>
      </c>
      <c r="N16" s="3" t="str">
        <f t="shared" si="2"/>
        <v/>
      </c>
      <c r="O16" s="3" t="str">
        <f t="shared" si="2"/>
        <v/>
      </c>
      <c r="P16" s="3" t="str">
        <f t="shared" si="2"/>
        <v/>
      </c>
      <c r="Q16" s="3" t="str">
        <f t="shared" si="2"/>
        <v/>
      </c>
      <c r="R16" s="3" t="str">
        <f t="shared" si="2"/>
        <v/>
      </c>
      <c r="S16" s="3" t="str">
        <f t="shared" si="0"/>
        <v/>
      </c>
      <c r="T16" s="3" t="str">
        <f t="shared" si="0"/>
        <v/>
      </c>
      <c r="U16" s="3" t="str">
        <f t="shared" si="0"/>
        <v/>
      </c>
      <c r="V16" s="3" t="str">
        <f t="shared" si="0"/>
        <v/>
      </c>
    </row>
    <row r="17" spans="1:22">
      <c r="A17" s="3"/>
      <c r="B17" s="3">
        <f t="shared" si="3"/>
        <v>0</v>
      </c>
      <c r="C17" s="3" t="str">
        <f t="shared" si="1"/>
        <v/>
      </c>
      <c r="D17" s="3" t="str">
        <f t="shared" si="2"/>
        <v/>
      </c>
      <c r="E17" s="3" t="str">
        <f t="shared" si="2"/>
        <v/>
      </c>
      <c r="F17" s="3" t="str">
        <f t="shared" si="2"/>
        <v/>
      </c>
      <c r="G17" s="3" t="str">
        <f t="shared" si="2"/>
        <v/>
      </c>
      <c r="H17" s="3" t="str">
        <f t="shared" si="2"/>
        <v/>
      </c>
      <c r="I17" s="3" t="str">
        <f t="shared" si="2"/>
        <v/>
      </c>
      <c r="J17" s="3" t="str">
        <f t="shared" si="2"/>
        <v/>
      </c>
      <c r="K17" s="3" t="str">
        <f t="shared" si="2"/>
        <v/>
      </c>
      <c r="L17" s="3" t="str">
        <f t="shared" si="2"/>
        <v/>
      </c>
      <c r="M17" s="3" t="str">
        <f t="shared" si="2"/>
        <v/>
      </c>
      <c r="N17" s="3" t="str">
        <f t="shared" si="2"/>
        <v/>
      </c>
      <c r="O17" s="3" t="str">
        <f t="shared" si="2"/>
        <v/>
      </c>
      <c r="P17" s="3" t="str">
        <f t="shared" si="2"/>
        <v/>
      </c>
      <c r="Q17" s="3" t="str">
        <f t="shared" si="2"/>
        <v/>
      </c>
      <c r="R17" s="3" t="str">
        <f t="shared" si="2"/>
        <v/>
      </c>
      <c r="S17" s="3" t="str">
        <f t="shared" si="0"/>
        <v/>
      </c>
      <c r="T17" s="3" t="str">
        <f t="shared" si="0"/>
        <v/>
      </c>
      <c r="U17" s="3" t="str">
        <f t="shared" si="0"/>
        <v/>
      </c>
      <c r="V17" s="3" t="str">
        <f t="shared" si="0"/>
        <v/>
      </c>
    </row>
    <row r="18" spans="1:22">
      <c r="A18" s="3"/>
      <c r="B18" s="3">
        <f t="shared" si="3"/>
        <v>0</v>
      </c>
      <c r="C18" s="3" t="str">
        <f t="shared" si="1"/>
        <v/>
      </c>
      <c r="D18" s="3" t="str">
        <f t="shared" si="2"/>
        <v/>
      </c>
      <c r="E18" s="3" t="str">
        <f t="shared" si="2"/>
        <v/>
      </c>
      <c r="F18" s="3" t="str">
        <f t="shared" si="2"/>
        <v/>
      </c>
      <c r="G18" s="3" t="str">
        <f t="shared" si="2"/>
        <v/>
      </c>
      <c r="H18" s="3" t="str">
        <f t="shared" si="2"/>
        <v/>
      </c>
      <c r="I18" s="3" t="str">
        <f t="shared" si="2"/>
        <v/>
      </c>
      <c r="J18" s="3" t="str">
        <f t="shared" si="2"/>
        <v/>
      </c>
      <c r="K18" s="3" t="str">
        <f t="shared" si="2"/>
        <v/>
      </c>
      <c r="L18" s="3" t="str">
        <f t="shared" si="2"/>
        <v/>
      </c>
      <c r="M18" s="3" t="str">
        <f t="shared" si="2"/>
        <v/>
      </c>
      <c r="N18" s="3" t="str">
        <f t="shared" si="2"/>
        <v/>
      </c>
      <c r="O18" s="3" t="str">
        <f t="shared" si="2"/>
        <v/>
      </c>
      <c r="P18" s="3" t="str">
        <f t="shared" si="2"/>
        <v/>
      </c>
      <c r="Q18" s="3" t="str">
        <f t="shared" si="2"/>
        <v/>
      </c>
      <c r="R18" s="3" t="str">
        <f t="shared" si="2"/>
        <v/>
      </c>
      <c r="S18" s="3" t="str">
        <f t="shared" si="0"/>
        <v/>
      </c>
      <c r="T18" s="3" t="str">
        <f t="shared" si="0"/>
        <v/>
      </c>
      <c r="U18" s="3" t="str">
        <f t="shared" si="0"/>
        <v/>
      </c>
      <c r="V18" s="3" t="str">
        <f t="shared" si="0"/>
        <v/>
      </c>
    </row>
    <row r="19" spans="1:22">
      <c r="A19" s="3"/>
      <c r="B19" s="3">
        <f t="shared" si="3"/>
        <v>0</v>
      </c>
      <c r="C19" s="3" t="str">
        <f t="shared" si="1"/>
        <v/>
      </c>
      <c r="D19" s="3" t="str">
        <f t="shared" si="2"/>
        <v/>
      </c>
      <c r="E19" s="3" t="str">
        <f t="shared" si="2"/>
        <v/>
      </c>
      <c r="F19" s="3" t="str">
        <f t="shared" si="2"/>
        <v/>
      </c>
      <c r="G19" s="3" t="str">
        <f t="shared" si="2"/>
        <v/>
      </c>
      <c r="H19" s="3" t="str">
        <f t="shared" si="2"/>
        <v/>
      </c>
      <c r="I19" s="3" t="str">
        <f t="shared" si="2"/>
        <v/>
      </c>
      <c r="J19" s="3" t="str">
        <f t="shared" si="2"/>
        <v/>
      </c>
      <c r="K19" s="3" t="str">
        <f t="shared" si="2"/>
        <v/>
      </c>
      <c r="L19" s="3" t="str">
        <f t="shared" si="2"/>
        <v/>
      </c>
      <c r="M19" s="3" t="str">
        <f t="shared" si="2"/>
        <v/>
      </c>
      <c r="N19" s="3" t="str">
        <f t="shared" si="2"/>
        <v/>
      </c>
      <c r="O19" s="3" t="str">
        <f t="shared" si="2"/>
        <v/>
      </c>
      <c r="P19" s="3" t="str">
        <f t="shared" si="2"/>
        <v/>
      </c>
      <c r="Q19" s="3" t="str">
        <f t="shared" si="2"/>
        <v/>
      </c>
      <c r="R19" s="3" t="str">
        <f t="shared" si="2"/>
        <v/>
      </c>
      <c r="S19" s="3" t="str">
        <f t="shared" ref="S19:V34" si="4">IFERROR(RIGHT(LEFT($A19,IF(S$2&gt;$B19,"",S$2)),1),"")</f>
        <v/>
      </c>
      <c r="T19" s="3" t="str">
        <f t="shared" si="4"/>
        <v/>
      </c>
      <c r="U19" s="3" t="str">
        <f t="shared" si="4"/>
        <v/>
      </c>
      <c r="V19" s="3" t="str">
        <f t="shared" si="4"/>
        <v/>
      </c>
    </row>
    <row r="20" spans="1:22">
      <c r="A20" s="3"/>
      <c r="B20" s="3">
        <f t="shared" si="3"/>
        <v>0</v>
      </c>
      <c r="C20" s="3" t="str">
        <f t="shared" si="1"/>
        <v/>
      </c>
      <c r="D20" s="3" t="str">
        <f t="shared" ref="D20:R83" si="5">IFERROR(RIGHT(LEFT($A20,IF(D$2&gt;$B20,"",D$2)),1),"")</f>
        <v/>
      </c>
      <c r="E20" s="3" t="str">
        <f t="shared" si="5"/>
        <v/>
      </c>
      <c r="F20" s="3" t="str">
        <f t="shared" si="5"/>
        <v/>
      </c>
      <c r="G20" s="3" t="str">
        <f t="shared" si="5"/>
        <v/>
      </c>
      <c r="H20" s="3" t="str">
        <f t="shared" si="5"/>
        <v/>
      </c>
      <c r="I20" s="3" t="str">
        <f t="shared" si="5"/>
        <v/>
      </c>
      <c r="J20" s="3" t="str">
        <f t="shared" si="5"/>
        <v/>
      </c>
      <c r="K20" s="3" t="str">
        <f t="shared" si="5"/>
        <v/>
      </c>
      <c r="L20" s="3" t="str">
        <f t="shared" si="5"/>
        <v/>
      </c>
      <c r="M20" s="3" t="str">
        <f t="shared" si="5"/>
        <v/>
      </c>
      <c r="N20" s="3" t="str">
        <f t="shared" si="5"/>
        <v/>
      </c>
      <c r="O20" s="3" t="str">
        <f t="shared" si="5"/>
        <v/>
      </c>
      <c r="P20" s="3" t="str">
        <f t="shared" si="5"/>
        <v/>
      </c>
      <c r="Q20" s="3" t="str">
        <f t="shared" si="5"/>
        <v/>
      </c>
      <c r="R20" s="3" t="str">
        <f t="shared" si="5"/>
        <v/>
      </c>
      <c r="S20" s="3" t="str">
        <f t="shared" si="4"/>
        <v/>
      </c>
      <c r="T20" s="3" t="str">
        <f t="shared" si="4"/>
        <v/>
      </c>
      <c r="U20" s="3" t="str">
        <f t="shared" si="4"/>
        <v/>
      </c>
      <c r="V20" s="3" t="str">
        <f t="shared" si="4"/>
        <v/>
      </c>
    </row>
    <row r="21" spans="1:22">
      <c r="A21" s="3"/>
      <c r="B21" s="3">
        <f t="shared" si="3"/>
        <v>0</v>
      </c>
      <c r="C21" s="3" t="str">
        <f t="shared" si="1"/>
        <v/>
      </c>
      <c r="D21" s="3" t="str">
        <f t="shared" si="5"/>
        <v/>
      </c>
      <c r="E21" s="3" t="str">
        <f t="shared" si="5"/>
        <v/>
      </c>
      <c r="F21" s="3" t="str">
        <f t="shared" si="5"/>
        <v/>
      </c>
      <c r="G21" s="3" t="str">
        <f t="shared" si="5"/>
        <v/>
      </c>
      <c r="H21" s="3" t="str">
        <f t="shared" si="5"/>
        <v/>
      </c>
      <c r="I21" s="3" t="str">
        <f t="shared" si="5"/>
        <v/>
      </c>
      <c r="J21" s="3" t="str">
        <f t="shared" si="5"/>
        <v/>
      </c>
      <c r="K21" s="3" t="str">
        <f t="shared" si="5"/>
        <v/>
      </c>
      <c r="L21" s="3" t="str">
        <f t="shared" si="5"/>
        <v/>
      </c>
      <c r="M21" s="3" t="str">
        <f t="shared" si="5"/>
        <v/>
      </c>
      <c r="N21" s="3" t="str">
        <f t="shared" si="5"/>
        <v/>
      </c>
      <c r="O21" s="3" t="str">
        <f t="shared" si="5"/>
        <v/>
      </c>
      <c r="P21" s="3" t="str">
        <f t="shared" si="5"/>
        <v/>
      </c>
      <c r="Q21" s="3" t="str">
        <f t="shared" si="5"/>
        <v/>
      </c>
      <c r="R21" s="3" t="str">
        <f t="shared" si="5"/>
        <v/>
      </c>
      <c r="S21" s="3" t="str">
        <f t="shared" si="4"/>
        <v/>
      </c>
      <c r="T21" s="3" t="str">
        <f t="shared" si="4"/>
        <v/>
      </c>
      <c r="U21" s="3" t="str">
        <f t="shared" si="4"/>
        <v/>
      </c>
      <c r="V21" s="3" t="str">
        <f t="shared" si="4"/>
        <v/>
      </c>
    </row>
    <row r="22" spans="1:22">
      <c r="A22" s="3"/>
      <c r="B22" s="3">
        <f t="shared" si="3"/>
        <v>0</v>
      </c>
      <c r="C22" s="3" t="str">
        <f t="shared" si="1"/>
        <v/>
      </c>
      <c r="D22" s="3" t="str">
        <f t="shared" si="5"/>
        <v/>
      </c>
      <c r="E22" s="3" t="str">
        <f t="shared" si="5"/>
        <v/>
      </c>
      <c r="F22" s="3" t="str">
        <f t="shared" si="5"/>
        <v/>
      </c>
      <c r="G22" s="3" t="str">
        <f t="shared" si="5"/>
        <v/>
      </c>
      <c r="H22" s="3" t="str">
        <f t="shared" si="5"/>
        <v/>
      </c>
      <c r="I22" s="3" t="str">
        <f t="shared" si="5"/>
        <v/>
      </c>
      <c r="J22" s="3" t="str">
        <f t="shared" si="5"/>
        <v/>
      </c>
      <c r="K22" s="3" t="str">
        <f t="shared" si="5"/>
        <v/>
      </c>
      <c r="L22" s="3" t="str">
        <f t="shared" si="5"/>
        <v/>
      </c>
      <c r="M22" s="3" t="str">
        <f t="shared" si="5"/>
        <v/>
      </c>
      <c r="N22" s="3" t="str">
        <f t="shared" si="5"/>
        <v/>
      </c>
      <c r="O22" s="3" t="str">
        <f t="shared" si="5"/>
        <v/>
      </c>
      <c r="P22" s="3" t="str">
        <f t="shared" si="5"/>
        <v/>
      </c>
      <c r="Q22" s="3" t="str">
        <f t="shared" si="5"/>
        <v/>
      </c>
      <c r="R22" s="3" t="str">
        <f t="shared" si="5"/>
        <v/>
      </c>
      <c r="S22" s="3" t="str">
        <f t="shared" si="4"/>
        <v/>
      </c>
      <c r="T22" s="3" t="str">
        <f t="shared" si="4"/>
        <v/>
      </c>
      <c r="U22" s="3" t="str">
        <f t="shared" si="4"/>
        <v/>
      </c>
      <c r="V22" s="3" t="str">
        <f t="shared" si="4"/>
        <v/>
      </c>
    </row>
    <row r="23" spans="1:22">
      <c r="A23" s="3"/>
      <c r="B23" s="3">
        <f t="shared" si="3"/>
        <v>0</v>
      </c>
      <c r="C23" s="3" t="str">
        <f t="shared" si="1"/>
        <v/>
      </c>
      <c r="D23" s="3" t="str">
        <f t="shared" si="5"/>
        <v/>
      </c>
      <c r="E23" s="3" t="str">
        <f t="shared" si="5"/>
        <v/>
      </c>
      <c r="F23" s="3" t="str">
        <f t="shared" si="5"/>
        <v/>
      </c>
      <c r="G23" s="3" t="str">
        <f t="shared" si="5"/>
        <v/>
      </c>
      <c r="H23" s="3" t="str">
        <f t="shared" si="5"/>
        <v/>
      </c>
      <c r="I23" s="3" t="str">
        <f t="shared" si="5"/>
        <v/>
      </c>
      <c r="J23" s="3" t="str">
        <f t="shared" si="5"/>
        <v/>
      </c>
      <c r="K23" s="3" t="str">
        <f t="shared" si="5"/>
        <v/>
      </c>
      <c r="L23" s="3" t="str">
        <f t="shared" si="5"/>
        <v/>
      </c>
      <c r="M23" s="3" t="str">
        <f t="shared" si="5"/>
        <v/>
      </c>
      <c r="N23" s="3" t="str">
        <f t="shared" si="5"/>
        <v/>
      </c>
      <c r="O23" s="3" t="str">
        <f t="shared" si="5"/>
        <v/>
      </c>
      <c r="P23" s="3" t="str">
        <f t="shared" si="5"/>
        <v/>
      </c>
      <c r="Q23" s="3" t="str">
        <f t="shared" si="5"/>
        <v/>
      </c>
      <c r="R23" s="3" t="str">
        <f t="shared" si="5"/>
        <v/>
      </c>
      <c r="S23" s="3" t="str">
        <f t="shared" si="4"/>
        <v/>
      </c>
      <c r="T23" s="3" t="str">
        <f t="shared" si="4"/>
        <v/>
      </c>
      <c r="U23" s="3" t="str">
        <f t="shared" si="4"/>
        <v/>
      </c>
      <c r="V23" s="3" t="str">
        <f t="shared" si="4"/>
        <v/>
      </c>
    </row>
    <row r="24" spans="1:22">
      <c r="A24" s="3"/>
      <c r="B24" s="3"/>
      <c r="C24" s="3" t="str">
        <f t="shared" si="1"/>
        <v/>
      </c>
      <c r="D24" s="3" t="str">
        <f t="shared" si="5"/>
        <v/>
      </c>
      <c r="E24" s="3" t="str">
        <f t="shared" si="5"/>
        <v/>
      </c>
      <c r="F24" s="3" t="str">
        <f t="shared" si="5"/>
        <v/>
      </c>
      <c r="G24" s="3" t="str">
        <f t="shared" si="5"/>
        <v/>
      </c>
      <c r="H24" s="3" t="str">
        <f t="shared" si="5"/>
        <v/>
      </c>
      <c r="I24" s="3" t="str">
        <f t="shared" si="5"/>
        <v/>
      </c>
      <c r="J24" s="3" t="str">
        <f t="shared" si="5"/>
        <v/>
      </c>
      <c r="K24" s="3" t="str">
        <f t="shared" si="5"/>
        <v/>
      </c>
      <c r="L24" s="3" t="str">
        <f t="shared" si="5"/>
        <v/>
      </c>
      <c r="M24" s="3" t="str">
        <f t="shared" si="5"/>
        <v/>
      </c>
      <c r="N24" s="3" t="str">
        <f t="shared" si="5"/>
        <v/>
      </c>
      <c r="O24" s="3" t="str">
        <f t="shared" si="5"/>
        <v/>
      </c>
      <c r="P24" s="3" t="str">
        <f t="shared" si="5"/>
        <v/>
      </c>
      <c r="Q24" s="3" t="str">
        <f t="shared" si="5"/>
        <v/>
      </c>
      <c r="R24" s="3" t="str">
        <f t="shared" si="5"/>
        <v/>
      </c>
      <c r="S24" s="3" t="str">
        <f t="shared" si="4"/>
        <v/>
      </c>
      <c r="T24" s="3" t="str">
        <f t="shared" si="4"/>
        <v/>
      </c>
      <c r="U24" s="3" t="str">
        <f t="shared" si="4"/>
        <v/>
      </c>
      <c r="V24" s="3" t="str">
        <f t="shared" si="4"/>
        <v/>
      </c>
    </row>
    <row r="25" spans="1:22">
      <c r="A25" s="3"/>
      <c r="B25" s="3"/>
      <c r="C25" s="3" t="str">
        <f t="shared" si="1"/>
        <v/>
      </c>
      <c r="D25" s="3" t="str">
        <f t="shared" si="5"/>
        <v/>
      </c>
      <c r="E25" s="3" t="str">
        <f t="shared" si="5"/>
        <v/>
      </c>
      <c r="F25" s="3" t="str">
        <f t="shared" si="5"/>
        <v/>
      </c>
      <c r="G25" s="3" t="str">
        <f t="shared" si="5"/>
        <v/>
      </c>
      <c r="H25" s="3" t="str">
        <f t="shared" si="5"/>
        <v/>
      </c>
      <c r="I25" s="3" t="str">
        <f t="shared" si="5"/>
        <v/>
      </c>
      <c r="J25" s="3" t="str">
        <f t="shared" si="5"/>
        <v/>
      </c>
      <c r="K25" s="3" t="str">
        <f t="shared" si="5"/>
        <v/>
      </c>
      <c r="L25" s="3" t="str">
        <f t="shared" si="5"/>
        <v/>
      </c>
      <c r="M25" s="3" t="str">
        <f t="shared" si="5"/>
        <v/>
      </c>
      <c r="N25" s="3" t="str">
        <f t="shared" si="5"/>
        <v/>
      </c>
      <c r="O25" s="3" t="str">
        <f t="shared" si="5"/>
        <v/>
      </c>
      <c r="P25" s="3" t="str">
        <f t="shared" si="5"/>
        <v/>
      </c>
      <c r="Q25" s="3" t="str">
        <f t="shared" si="5"/>
        <v/>
      </c>
      <c r="R25" s="3" t="str">
        <f t="shared" si="5"/>
        <v/>
      </c>
      <c r="S25" s="3" t="str">
        <f t="shared" si="4"/>
        <v/>
      </c>
      <c r="T25" s="3" t="str">
        <f t="shared" si="4"/>
        <v/>
      </c>
      <c r="U25" s="3" t="str">
        <f t="shared" si="4"/>
        <v/>
      </c>
      <c r="V25" s="3" t="str">
        <f t="shared" si="4"/>
        <v/>
      </c>
    </row>
    <row r="26" spans="1:22">
      <c r="A26" s="3"/>
      <c r="B26" s="3"/>
      <c r="C26" s="3" t="str">
        <f t="shared" si="1"/>
        <v/>
      </c>
      <c r="D26" s="3" t="str">
        <f t="shared" si="5"/>
        <v/>
      </c>
      <c r="E26" s="3" t="str">
        <f t="shared" si="5"/>
        <v/>
      </c>
      <c r="F26" s="3" t="str">
        <f t="shared" si="5"/>
        <v/>
      </c>
      <c r="G26" s="3" t="str">
        <f t="shared" si="5"/>
        <v/>
      </c>
      <c r="H26" s="3" t="str">
        <f t="shared" si="5"/>
        <v/>
      </c>
      <c r="I26" s="3" t="str">
        <f t="shared" si="5"/>
        <v/>
      </c>
      <c r="J26" s="3" t="str">
        <f t="shared" si="5"/>
        <v/>
      </c>
      <c r="K26" s="3" t="str">
        <f t="shared" si="5"/>
        <v/>
      </c>
      <c r="L26" s="3" t="str">
        <f t="shared" si="5"/>
        <v/>
      </c>
      <c r="M26" s="3" t="str">
        <f t="shared" si="5"/>
        <v/>
      </c>
      <c r="N26" s="3" t="str">
        <f t="shared" si="5"/>
        <v/>
      </c>
      <c r="O26" s="3" t="str">
        <f t="shared" si="5"/>
        <v/>
      </c>
      <c r="P26" s="3" t="str">
        <f t="shared" si="5"/>
        <v/>
      </c>
      <c r="Q26" s="3" t="str">
        <f t="shared" si="5"/>
        <v/>
      </c>
      <c r="R26" s="3" t="str">
        <f t="shared" si="5"/>
        <v/>
      </c>
      <c r="S26" s="3" t="str">
        <f t="shared" si="4"/>
        <v/>
      </c>
      <c r="T26" s="3" t="str">
        <f t="shared" si="4"/>
        <v/>
      </c>
      <c r="U26" s="3" t="str">
        <f t="shared" si="4"/>
        <v/>
      </c>
      <c r="V26" s="3" t="str">
        <f t="shared" si="4"/>
        <v/>
      </c>
    </row>
    <row r="27" spans="1:22">
      <c r="A27" s="3"/>
      <c r="B27" s="3"/>
      <c r="C27" s="3" t="str">
        <f t="shared" si="1"/>
        <v/>
      </c>
      <c r="D27" s="3" t="str">
        <f t="shared" si="5"/>
        <v/>
      </c>
      <c r="E27" s="3" t="str">
        <f t="shared" si="5"/>
        <v/>
      </c>
      <c r="F27" s="3" t="str">
        <f t="shared" si="5"/>
        <v/>
      </c>
      <c r="G27" s="3" t="str">
        <f t="shared" si="5"/>
        <v/>
      </c>
      <c r="H27" s="3" t="str">
        <f t="shared" si="5"/>
        <v/>
      </c>
      <c r="I27" s="3" t="str">
        <f t="shared" si="5"/>
        <v/>
      </c>
      <c r="J27" s="3" t="str">
        <f t="shared" si="5"/>
        <v/>
      </c>
      <c r="K27" s="3" t="str">
        <f t="shared" si="5"/>
        <v/>
      </c>
      <c r="L27" s="3" t="str">
        <f t="shared" si="5"/>
        <v/>
      </c>
      <c r="M27" s="3" t="str">
        <f t="shared" si="5"/>
        <v/>
      </c>
      <c r="N27" s="3" t="str">
        <f t="shared" si="5"/>
        <v/>
      </c>
      <c r="O27" s="3" t="str">
        <f t="shared" si="5"/>
        <v/>
      </c>
      <c r="P27" s="3" t="str">
        <f t="shared" si="5"/>
        <v/>
      </c>
      <c r="Q27" s="3" t="str">
        <f t="shared" si="5"/>
        <v/>
      </c>
      <c r="R27" s="3" t="str">
        <f t="shared" si="5"/>
        <v/>
      </c>
      <c r="S27" s="3" t="str">
        <f t="shared" si="4"/>
        <v/>
      </c>
      <c r="T27" s="3" t="str">
        <f t="shared" si="4"/>
        <v/>
      </c>
      <c r="U27" s="3" t="str">
        <f t="shared" si="4"/>
        <v/>
      </c>
      <c r="V27" s="3" t="str">
        <f t="shared" si="4"/>
        <v/>
      </c>
    </row>
    <row r="28" spans="1:22">
      <c r="A28" s="3"/>
      <c r="B28" s="3"/>
      <c r="C28" s="3" t="str">
        <f t="shared" si="1"/>
        <v/>
      </c>
      <c r="D28" s="3" t="str">
        <f t="shared" si="5"/>
        <v/>
      </c>
      <c r="E28" s="3" t="str">
        <f t="shared" si="5"/>
        <v/>
      </c>
      <c r="F28" s="3" t="str">
        <f t="shared" si="5"/>
        <v/>
      </c>
      <c r="G28" s="3" t="str">
        <f t="shared" si="5"/>
        <v/>
      </c>
      <c r="H28" s="3" t="str">
        <f t="shared" si="5"/>
        <v/>
      </c>
      <c r="I28" s="3" t="str">
        <f t="shared" si="5"/>
        <v/>
      </c>
      <c r="J28" s="3" t="str">
        <f t="shared" si="5"/>
        <v/>
      </c>
      <c r="K28" s="3" t="str">
        <f t="shared" si="5"/>
        <v/>
      </c>
      <c r="L28" s="3" t="str">
        <f t="shared" si="5"/>
        <v/>
      </c>
      <c r="M28" s="3" t="str">
        <f t="shared" si="5"/>
        <v/>
      </c>
      <c r="N28" s="3" t="str">
        <f t="shared" si="5"/>
        <v/>
      </c>
      <c r="O28" s="3" t="str">
        <f t="shared" si="5"/>
        <v/>
      </c>
      <c r="P28" s="3" t="str">
        <f t="shared" si="5"/>
        <v/>
      </c>
      <c r="Q28" s="3" t="str">
        <f t="shared" si="5"/>
        <v/>
      </c>
      <c r="R28" s="3" t="str">
        <f t="shared" si="5"/>
        <v/>
      </c>
      <c r="S28" s="3" t="str">
        <f t="shared" si="4"/>
        <v/>
      </c>
      <c r="T28" s="3" t="str">
        <f t="shared" si="4"/>
        <v/>
      </c>
      <c r="U28" s="3" t="str">
        <f t="shared" si="4"/>
        <v/>
      </c>
      <c r="V28" s="3" t="str">
        <f t="shared" si="4"/>
        <v/>
      </c>
    </row>
    <row r="29" spans="1:22">
      <c r="A29" s="3"/>
      <c r="B29" s="3"/>
      <c r="C29" s="3" t="str">
        <f t="shared" si="1"/>
        <v/>
      </c>
      <c r="D29" s="3" t="str">
        <f t="shared" si="5"/>
        <v/>
      </c>
      <c r="E29" s="3" t="str">
        <f t="shared" si="5"/>
        <v/>
      </c>
      <c r="F29" s="3" t="str">
        <f t="shared" si="5"/>
        <v/>
      </c>
      <c r="G29" s="3" t="str">
        <f t="shared" si="5"/>
        <v/>
      </c>
      <c r="H29" s="3" t="str">
        <f t="shared" si="5"/>
        <v/>
      </c>
      <c r="I29" s="3" t="str">
        <f t="shared" si="5"/>
        <v/>
      </c>
      <c r="J29" s="3" t="str">
        <f t="shared" si="5"/>
        <v/>
      </c>
      <c r="K29" s="3" t="str">
        <f t="shared" si="5"/>
        <v/>
      </c>
      <c r="L29" s="3" t="str">
        <f t="shared" si="5"/>
        <v/>
      </c>
      <c r="M29" s="3" t="str">
        <f t="shared" si="5"/>
        <v/>
      </c>
      <c r="N29" s="3" t="str">
        <f t="shared" si="5"/>
        <v/>
      </c>
      <c r="O29" s="3" t="str">
        <f t="shared" si="5"/>
        <v/>
      </c>
      <c r="P29" s="3" t="str">
        <f t="shared" si="5"/>
        <v/>
      </c>
      <c r="Q29" s="3" t="str">
        <f t="shared" si="5"/>
        <v/>
      </c>
      <c r="R29" s="3" t="str">
        <f t="shared" si="5"/>
        <v/>
      </c>
      <c r="S29" s="3" t="str">
        <f t="shared" si="4"/>
        <v/>
      </c>
      <c r="T29" s="3" t="str">
        <f t="shared" si="4"/>
        <v/>
      </c>
      <c r="U29" s="3" t="str">
        <f t="shared" si="4"/>
        <v/>
      </c>
      <c r="V29" s="3" t="str">
        <f t="shared" si="4"/>
        <v/>
      </c>
    </row>
    <row r="30" spans="1:22">
      <c r="A30" s="3"/>
      <c r="B30" s="3"/>
      <c r="C30" s="3" t="str">
        <f t="shared" si="1"/>
        <v/>
      </c>
      <c r="D30" s="3" t="str">
        <f t="shared" si="5"/>
        <v/>
      </c>
      <c r="E30" s="3" t="str">
        <f t="shared" si="5"/>
        <v/>
      </c>
      <c r="F30" s="3" t="str">
        <f t="shared" si="5"/>
        <v/>
      </c>
      <c r="G30" s="3" t="str">
        <f t="shared" si="5"/>
        <v/>
      </c>
      <c r="H30" s="3" t="str">
        <f t="shared" si="5"/>
        <v/>
      </c>
      <c r="I30" s="3" t="str">
        <f t="shared" si="5"/>
        <v/>
      </c>
      <c r="J30" s="3" t="str">
        <f t="shared" si="5"/>
        <v/>
      </c>
      <c r="K30" s="3" t="str">
        <f t="shared" si="5"/>
        <v/>
      </c>
      <c r="L30" s="3" t="str">
        <f t="shared" si="5"/>
        <v/>
      </c>
      <c r="M30" s="3" t="str">
        <f t="shared" si="5"/>
        <v/>
      </c>
      <c r="N30" s="3" t="str">
        <f t="shared" si="5"/>
        <v/>
      </c>
      <c r="O30" s="3" t="str">
        <f t="shared" si="5"/>
        <v/>
      </c>
      <c r="P30" s="3" t="str">
        <f t="shared" si="5"/>
        <v/>
      </c>
      <c r="Q30" s="3" t="str">
        <f t="shared" si="5"/>
        <v/>
      </c>
      <c r="R30" s="3" t="str">
        <f t="shared" si="5"/>
        <v/>
      </c>
      <c r="S30" s="3" t="str">
        <f t="shared" si="4"/>
        <v/>
      </c>
      <c r="T30" s="3" t="str">
        <f t="shared" si="4"/>
        <v/>
      </c>
      <c r="U30" s="3" t="str">
        <f t="shared" si="4"/>
        <v/>
      </c>
      <c r="V30" s="3" t="str">
        <f t="shared" si="4"/>
        <v/>
      </c>
    </row>
    <row r="31" spans="1:22">
      <c r="A31" s="3"/>
      <c r="B31" s="3"/>
      <c r="C31" s="3" t="str">
        <f t="shared" si="1"/>
        <v/>
      </c>
      <c r="D31" s="3" t="str">
        <f t="shared" si="5"/>
        <v/>
      </c>
      <c r="E31" s="3" t="str">
        <f t="shared" si="5"/>
        <v/>
      </c>
      <c r="F31" s="3" t="str">
        <f t="shared" si="5"/>
        <v/>
      </c>
      <c r="G31" s="3" t="str">
        <f t="shared" si="5"/>
        <v/>
      </c>
      <c r="H31" s="3" t="str">
        <f t="shared" si="5"/>
        <v/>
      </c>
      <c r="I31" s="3" t="str">
        <f t="shared" si="5"/>
        <v/>
      </c>
      <c r="J31" s="3" t="str">
        <f t="shared" si="5"/>
        <v/>
      </c>
      <c r="K31" s="3" t="str">
        <f t="shared" si="5"/>
        <v/>
      </c>
      <c r="L31" s="3" t="str">
        <f t="shared" si="5"/>
        <v/>
      </c>
      <c r="M31" s="3" t="str">
        <f t="shared" si="5"/>
        <v/>
      </c>
      <c r="N31" s="3" t="str">
        <f t="shared" si="5"/>
        <v/>
      </c>
      <c r="O31" s="3" t="str">
        <f t="shared" si="5"/>
        <v/>
      </c>
      <c r="P31" s="3" t="str">
        <f t="shared" si="5"/>
        <v/>
      </c>
      <c r="Q31" s="3" t="str">
        <f t="shared" si="5"/>
        <v/>
      </c>
      <c r="R31" s="3" t="str">
        <f t="shared" si="5"/>
        <v/>
      </c>
      <c r="S31" s="3" t="str">
        <f t="shared" si="4"/>
        <v/>
      </c>
      <c r="T31" s="3" t="str">
        <f t="shared" si="4"/>
        <v/>
      </c>
      <c r="U31" s="3" t="str">
        <f t="shared" si="4"/>
        <v/>
      </c>
      <c r="V31" s="3" t="str">
        <f t="shared" si="4"/>
        <v/>
      </c>
    </row>
    <row r="32" spans="1:22">
      <c r="A32" s="3"/>
      <c r="B32" s="3"/>
      <c r="C32" s="3" t="str">
        <f t="shared" si="1"/>
        <v/>
      </c>
      <c r="D32" s="3" t="str">
        <f t="shared" si="5"/>
        <v/>
      </c>
      <c r="E32" s="3" t="str">
        <f t="shared" si="5"/>
        <v/>
      </c>
      <c r="F32" s="3" t="str">
        <f t="shared" si="5"/>
        <v/>
      </c>
      <c r="G32" s="3" t="str">
        <f t="shared" si="5"/>
        <v/>
      </c>
      <c r="H32" s="3" t="str">
        <f t="shared" si="5"/>
        <v/>
      </c>
      <c r="I32" s="3" t="str">
        <f t="shared" si="5"/>
        <v/>
      </c>
      <c r="J32" s="3" t="str">
        <f t="shared" si="5"/>
        <v/>
      </c>
      <c r="K32" s="3" t="str">
        <f t="shared" si="5"/>
        <v/>
      </c>
      <c r="L32" s="3" t="str">
        <f t="shared" si="5"/>
        <v/>
      </c>
      <c r="M32" s="3" t="str">
        <f t="shared" si="5"/>
        <v/>
      </c>
      <c r="N32" s="3" t="str">
        <f t="shared" si="5"/>
        <v/>
      </c>
      <c r="O32" s="3" t="str">
        <f t="shared" si="5"/>
        <v/>
      </c>
      <c r="P32" s="3" t="str">
        <f t="shared" si="5"/>
        <v/>
      </c>
      <c r="Q32" s="3" t="str">
        <f t="shared" si="5"/>
        <v/>
      </c>
      <c r="R32" s="3" t="str">
        <f t="shared" si="5"/>
        <v/>
      </c>
      <c r="S32" s="3" t="str">
        <f t="shared" si="4"/>
        <v/>
      </c>
      <c r="T32" s="3" t="str">
        <f t="shared" si="4"/>
        <v/>
      </c>
      <c r="U32" s="3" t="str">
        <f t="shared" si="4"/>
        <v/>
      </c>
      <c r="V32" s="3" t="str">
        <f t="shared" si="4"/>
        <v/>
      </c>
    </row>
    <row r="33" spans="1:22">
      <c r="A33" s="3"/>
      <c r="B33" s="3"/>
      <c r="C33" s="3" t="str">
        <f t="shared" si="1"/>
        <v/>
      </c>
      <c r="D33" s="3" t="str">
        <f t="shared" si="5"/>
        <v/>
      </c>
      <c r="E33" s="3" t="str">
        <f t="shared" si="5"/>
        <v/>
      </c>
      <c r="F33" s="3" t="str">
        <f t="shared" si="5"/>
        <v/>
      </c>
      <c r="G33" s="3" t="str">
        <f t="shared" si="5"/>
        <v/>
      </c>
      <c r="H33" s="3" t="str">
        <f t="shared" si="5"/>
        <v/>
      </c>
      <c r="I33" s="3" t="str">
        <f t="shared" si="5"/>
        <v/>
      </c>
      <c r="J33" s="3" t="str">
        <f t="shared" si="5"/>
        <v/>
      </c>
      <c r="K33" s="3" t="str">
        <f t="shared" si="5"/>
        <v/>
      </c>
      <c r="L33" s="3" t="str">
        <f t="shared" si="5"/>
        <v/>
      </c>
      <c r="M33" s="3" t="str">
        <f t="shared" si="5"/>
        <v/>
      </c>
      <c r="N33" s="3" t="str">
        <f t="shared" si="5"/>
        <v/>
      </c>
      <c r="O33" s="3" t="str">
        <f t="shared" si="5"/>
        <v/>
      </c>
      <c r="P33" s="3" t="str">
        <f t="shared" si="5"/>
        <v/>
      </c>
      <c r="Q33" s="3" t="str">
        <f t="shared" si="5"/>
        <v/>
      </c>
      <c r="R33" s="3" t="str">
        <f t="shared" si="5"/>
        <v/>
      </c>
      <c r="S33" s="3" t="str">
        <f t="shared" si="4"/>
        <v/>
      </c>
      <c r="T33" s="3" t="str">
        <f t="shared" si="4"/>
        <v/>
      </c>
      <c r="U33" s="3" t="str">
        <f t="shared" si="4"/>
        <v/>
      </c>
      <c r="V33" s="3" t="str">
        <f t="shared" si="4"/>
        <v/>
      </c>
    </row>
    <row r="34" spans="1:22">
      <c r="A34" s="3"/>
      <c r="B34" s="3"/>
      <c r="C34" s="3" t="str">
        <f t="shared" si="1"/>
        <v/>
      </c>
      <c r="D34" s="3" t="str">
        <f t="shared" si="5"/>
        <v/>
      </c>
      <c r="E34" s="3" t="str">
        <f t="shared" si="5"/>
        <v/>
      </c>
      <c r="F34" s="3" t="str">
        <f t="shared" si="5"/>
        <v/>
      </c>
      <c r="G34" s="3" t="str">
        <f t="shared" si="5"/>
        <v/>
      </c>
      <c r="H34" s="3" t="str">
        <f t="shared" si="5"/>
        <v/>
      </c>
      <c r="I34" s="3" t="str">
        <f t="shared" si="5"/>
        <v/>
      </c>
      <c r="J34" s="3" t="str">
        <f t="shared" si="5"/>
        <v/>
      </c>
      <c r="K34" s="3" t="str">
        <f t="shared" si="5"/>
        <v/>
      </c>
      <c r="L34" s="3" t="str">
        <f t="shared" si="5"/>
        <v/>
      </c>
      <c r="M34" s="3" t="str">
        <f t="shared" si="5"/>
        <v/>
      </c>
      <c r="N34" s="3" t="str">
        <f t="shared" si="5"/>
        <v/>
      </c>
      <c r="O34" s="3" t="str">
        <f t="shared" si="5"/>
        <v/>
      </c>
      <c r="P34" s="3" t="str">
        <f t="shared" si="5"/>
        <v/>
      </c>
      <c r="Q34" s="3" t="str">
        <f t="shared" si="5"/>
        <v/>
      </c>
      <c r="R34" s="3" t="str">
        <f t="shared" si="5"/>
        <v/>
      </c>
      <c r="S34" s="3" t="str">
        <f t="shared" si="4"/>
        <v/>
      </c>
      <c r="T34" s="3" t="str">
        <f t="shared" si="4"/>
        <v/>
      </c>
      <c r="U34" s="3" t="str">
        <f t="shared" si="4"/>
        <v/>
      </c>
      <c r="V34" s="3" t="str">
        <f t="shared" si="4"/>
        <v/>
      </c>
    </row>
    <row r="35" spans="1:22">
      <c r="A35" s="3"/>
      <c r="B35" s="3"/>
      <c r="C35" s="3" t="str">
        <f t="shared" si="1"/>
        <v/>
      </c>
      <c r="D35" s="3" t="str">
        <f t="shared" si="5"/>
        <v/>
      </c>
      <c r="E35" s="3" t="str">
        <f t="shared" si="5"/>
        <v/>
      </c>
      <c r="F35" s="3" t="str">
        <f t="shared" si="5"/>
        <v/>
      </c>
      <c r="G35" s="3" t="str">
        <f t="shared" si="5"/>
        <v/>
      </c>
      <c r="H35" s="3" t="str">
        <f t="shared" si="5"/>
        <v/>
      </c>
      <c r="I35" s="3" t="str">
        <f t="shared" si="5"/>
        <v/>
      </c>
      <c r="J35" s="3" t="str">
        <f t="shared" si="5"/>
        <v/>
      </c>
      <c r="K35" s="3" t="str">
        <f t="shared" si="5"/>
        <v/>
      </c>
      <c r="L35" s="3" t="str">
        <f t="shared" si="5"/>
        <v/>
      </c>
      <c r="M35" s="3" t="str">
        <f t="shared" si="5"/>
        <v/>
      </c>
      <c r="N35" s="3" t="str">
        <f t="shared" si="5"/>
        <v/>
      </c>
      <c r="O35" s="3" t="str">
        <f t="shared" si="5"/>
        <v/>
      </c>
      <c r="P35" s="3" t="str">
        <f t="shared" si="5"/>
        <v/>
      </c>
      <c r="Q35" s="3" t="str">
        <f t="shared" si="5"/>
        <v/>
      </c>
      <c r="R35" s="3" t="str">
        <f t="shared" si="5"/>
        <v/>
      </c>
      <c r="S35" s="3" t="str">
        <f t="shared" ref="S35:V50" si="6">IFERROR(RIGHT(LEFT($A35,IF(S$2&gt;$B35,"",S$2)),1),"")</f>
        <v/>
      </c>
      <c r="T35" s="3" t="str">
        <f t="shared" si="6"/>
        <v/>
      </c>
      <c r="U35" s="3" t="str">
        <f t="shared" si="6"/>
        <v/>
      </c>
      <c r="V35" s="3" t="str">
        <f t="shared" si="6"/>
        <v/>
      </c>
    </row>
    <row r="36" spans="1:22">
      <c r="A36" s="3"/>
      <c r="B36" s="3"/>
      <c r="C36" s="3" t="str">
        <f t="shared" si="1"/>
        <v/>
      </c>
      <c r="D36" s="3" t="str">
        <f t="shared" si="5"/>
        <v/>
      </c>
      <c r="E36" s="3" t="str">
        <f t="shared" si="5"/>
        <v/>
      </c>
      <c r="F36" s="3" t="str">
        <f t="shared" si="5"/>
        <v/>
      </c>
      <c r="G36" s="3" t="str">
        <f t="shared" si="5"/>
        <v/>
      </c>
      <c r="H36" s="3" t="str">
        <f t="shared" si="5"/>
        <v/>
      </c>
      <c r="I36" s="3" t="str">
        <f t="shared" si="5"/>
        <v/>
      </c>
      <c r="J36" s="3" t="str">
        <f t="shared" si="5"/>
        <v/>
      </c>
      <c r="K36" s="3" t="str">
        <f t="shared" si="5"/>
        <v/>
      </c>
      <c r="L36" s="3" t="str">
        <f t="shared" si="5"/>
        <v/>
      </c>
      <c r="M36" s="3" t="str">
        <f t="shared" si="5"/>
        <v/>
      </c>
      <c r="N36" s="3" t="str">
        <f t="shared" si="5"/>
        <v/>
      </c>
      <c r="O36" s="3" t="str">
        <f t="shared" si="5"/>
        <v/>
      </c>
      <c r="P36" s="3" t="str">
        <f t="shared" si="5"/>
        <v/>
      </c>
      <c r="Q36" s="3" t="str">
        <f t="shared" si="5"/>
        <v/>
      </c>
      <c r="R36" s="3" t="str">
        <f t="shared" si="5"/>
        <v/>
      </c>
      <c r="S36" s="3" t="str">
        <f t="shared" si="6"/>
        <v/>
      </c>
      <c r="T36" s="3" t="str">
        <f t="shared" si="6"/>
        <v/>
      </c>
      <c r="U36" s="3" t="str">
        <f t="shared" si="6"/>
        <v/>
      </c>
      <c r="V36" s="3" t="str">
        <f t="shared" si="6"/>
        <v/>
      </c>
    </row>
    <row r="37" spans="1:22">
      <c r="A37" s="3"/>
      <c r="B37" s="3"/>
      <c r="C37" s="3" t="str">
        <f t="shared" si="1"/>
        <v/>
      </c>
      <c r="D37" s="3" t="str">
        <f t="shared" ref="D37:R100" si="7">IFERROR(RIGHT(LEFT($A37,IF(D$2&gt;$B37,"",D$2)),1),"")</f>
        <v/>
      </c>
      <c r="E37" s="3" t="str">
        <f t="shared" si="7"/>
        <v/>
      </c>
      <c r="F37" s="3" t="str">
        <f t="shared" si="7"/>
        <v/>
      </c>
      <c r="G37" s="3" t="str">
        <f t="shared" si="7"/>
        <v/>
      </c>
      <c r="H37" s="3" t="str">
        <f t="shared" si="7"/>
        <v/>
      </c>
      <c r="I37" s="3" t="str">
        <f t="shared" si="7"/>
        <v/>
      </c>
      <c r="J37" s="3" t="str">
        <f t="shared" si="7"/>
        <v/>
      </c>
      <c r="K37" s="3" t="str">
        <f t="shared" si="7"/>
        <v/>
      </c>
      <c r="L37" s="3" t="str">
        <f t="shared" si="7"/>
        <v/>
      </c>
      <c r="M37" s="3" t="str">
        <f t="shared" si="7"/>
        <v/>
      </c>
      <c r="N37" s="3" t="str">
        <f t="shared" si="7"/>
        <v/>
      </c>
      <c r="O37" s="3" t="str">
        <f t="shared" si="7"/>
        <v/>
      </c>
      <c r="P37" s="3" t="str">
        <f t="shared" si="7"/>
        <v/>
      </c>
      <c r="Q37" s="3" t="str">
        <f t="shared" si="7"/>
        <v/>
      </c>
      <c r="R37" s="3" t="str">
        <f t="shared" si="7"/>
        <v/>
      </c>
      <c r="S37" s="3" t="str">
        <f t="shared" si="6"/>
        <v/>
      </c>
      <c r="T37" s="3" t="str">
        <f t="shared" si="6"/>
        <v/>
      </c>
      <c r="U37" s="3" t="str">
        <f t="shared" si="6"/>
        <v/>
      </c>
      <c r="V37" s="3" t="str">
        <f t="shared" si="6"/>
        <v/>
      </c>
    </row>
    <row r="38" spans="1:22">
      <c r="A38" s="3"/>
      <c r="B38" s="3"/>
      <c r="C38" s="3" t="str">
        <f t="shared" si="1"/>
        <v/>
      </c>
      <c r="D38" s="3" t="str">
        <f t="shared" si="7"/>
        <v/>
      </c>
      <c r="E38" s="3" t="str">
        <f t="shared" si="7"/>
        <v/>
      </c>
      <c r="F38" s="3" t="str">
        <f t="shared" si="7"/>
        <v/>
      </c>
      <c r="G38" s="3" t="str">
        <f t="shared" si="7"/>
        <v/>
      </c>
      <c r="H38" s="3" t="str">
        <f t="shared" si="7"/>
        <v/>
      </c>
      <c r="I38" s="3" t="str">
        <f t="shared" si="7"/>
        <v/>
      </c>
      <c r="J38" s="3" t="str">
        <f t="shared" si="7"/>
        <v/>
      </c>
      <c r="K38" s="3" t="str">
        <f t="shared" si="7"/>
        <v/>
      </c>
      <c r="L38" s="3" t="str">
        <f t="shared" si="7"/>
        <v/>
      </c>
      <c r="M38" s="3" t="str">
        <f t="shared" si="7"/>
        <v/>
      </c>
      <c r="N38" s="3" t="str">
        <f t="shared" si="7"/>
        <v/>
      </c>
      <c r="O38" s="3" t="str">
        <f t="shared" si="7"/>
        <v/>
      </c>
      <c r="P38" s="3" t="str">
        <f t="shared" si="7"/>
        <v/>
      </c>
      <c r="Q38" s="3" t="str">
        <f t="shared" si="7"/>
        <v/>
      </c>
      <c r="R38" s="3" t="str">
        <f t="shared" si="7"/>
        <v/>
      </c>
      <c r="S38" s="3" t="str">
        <f t="shared" si="6"/>
        <v/>
      </c>
      <c r="T38" s="3" t="str">
        <f t="shared" si="6"/>
        <v/>
      </c>
      <c r="U38" s="3" t="str">
        <f t="shared" si="6"/>
        <v/>
      </c>
      <c r="V38" s="3" t="str">
        <f t="shared" si="6"/>
        <v/>
      </c>
    </row>
    <row r="39" spans="1:22">
      <c r="A39" s="3"/>
      <c r="B39" s="3"/>
      <c r="C39" s="3" t="str">
        <f t="shared" si="1"/>
        <v/>
      </c>
      <c r="D39" s="3" t="str">
        <f t="shared" si="7"/>
        <v/>
      </c>
      <c r="E39" s="3" t="str">
        <f t="shared" si="7"/>
        <v/>
      </c>
      <c r="F39" s="3" t="str">
        <f t="shared" si="7"/>
        <v/>
      </c>
      <c r="G39" s="3" t="str">
        <f t="shared" si="7"/>
        <v/>
      </c>
      <c r="H39" s="3" t="str">
        <f t="shared" si="7"/>
        <v/>
      </c>
      <c r="I39" s="3" t="str">
        <f t="shared" si="7"/>
        <v/>
      </c>
      <c r="J39" s="3" t="str">
        <f t="shared" si="7"/>
        <v/>
      </c>
      <c r="K39" s="3" t="str">
        <f t="shared" si="7"/>
        <v/>
      </c>
      <c r="L39" s="3" t="str">
        <f t="shared" si="7"/>
        <v/>
      </c>
      <c r="M39" s="3" t="str">
        <f t="shared" si="7"/>
        <v/>
      </c>
      <c r="N39" s="3" t="str">
        <f t="shared" si="7"/>
        <v/>
      </c>
      <c r="O39" s="3" t="str">
        <f t="shared" si="7"/>
        <v/>
      </c>
      <c r="P39" s="3" t="str">
        <f t="shared" si="7"/>
        <v/>
      </c>
      <c r="Q39" s="3" t="str">
        <f t="shared" si="7"/>
        <v/>
      </c>
      <c r="R39" s="3" t="str">
        <f t="shared" si="7"/>
        <v/>
      </c>
      <c r="S39" s="3" t="str">
        <f t="shared" si="6"/>
        <v/>
      </c>
      <c r="T39" s="3" t="str">
        <f t="shared" si="6"/>
        <v/>
      </c>
      <c r="U39" s="3" t="str">
        <f t="shared" si="6"/>
        <v/>
      </c>
      <c r="V39" s="3" t="str">
        <f t="shared" si="6"/>
        <v/>
      </c>
    </row>
    <row r="40" spans="1:22">
      <c r="A40" s="3"/>
      <c r="B40" s="3"/>
      <c r="C40" s="3" t="str">
        <f t="shared" si="1"/>
        <v/>
      </c>
      <c r="D40" s="3" t="str">
        <f t="shared" si="7"/>
        <v/>
      </c>
      <c r="E40" s="3" t="str">
        <f t="shared" si="7"/>
        <v/>
      </c>
      <c r="F40" s="3" t="str">
        <f t="shared" si="7"/>
        <v/>
      </c>
      <c r="G40" s="3" t="str">
        <f t="shared" si="7"/>
        <v/>
      </c>
      <c r="H40" s="3" t="str">
        <f t="shared" si="7"/>
        <v/>
      </c>
      <c r="I40" s="3" t="str">
        <f t="shared" si="7"/>
        <v/>
      </c>
      <c r="J40" s="3" t="str">
        <f t="shared" si="7"/>
        <v/>
      </c>
      <c r="K40" s="3" t="str">
        <f t="shared" si="7"/>
        <v/>
      </c>
      <c r="L40" s="3" t="str">
        <f t="shared" si="7"/>
        <v/>
      </c>
      <c r="M40" s="3" t="str">
        <f t="shared" si="7"/>
        <v/>
      </c>
      <c r="N40" s="3" t="str">
        <f t="shared" si="7"/>
        <v/>
      </c>
      <c r="O40" s="3" t="str">
        <f t="shared" si="7"/>
        <v/>
      </c>
      <c r="P40" s="3" t="str">
        <f t="shared" si="7"/>
        <v/>
      </c>
      <c r="Q40" s="3" t="str">
        <f t="shared" si="7"/>
        <v/>
      </c>
      <c r="R40" s="3" t="str">
        <f t="shared" si="7"/>
        <v/>
      </c>
      <c r="S40" s="3" t="str">
        <f t="shared" si="6"/>
        <v/>
      </c>
      <c r="T40" s="3" t="str">
        <f t="shared" si="6"/>
        <v/>
      </c>
      <c r="U40" s="3" t="str">
        <f t="shared" si="6"/>
        <v/>
      </c>
      <c r="V40" s="3" t="str">
        <f t="shared" si="6"/>
        <v/>
      </c>
    </row>
    <row r="41" spans="1:22">
      <c r="A41" s="3"/>
      <c r="B41" s="3"/>
      <c r="C41" s="3" t="str">
        <f t="shared" si="1"/>
        <v/>
      </c>
      <c r="D41" s="3" t="str">
        <f t="shared" si="7"/>
        <v/>
      </c>
      <c r="E41" s="3" t="str">
        <f t="shared" si="7"/>
        <v/>
      </c>
      <c r="F41" s="3" t="str">
        <f t="shared" si="7"/>
        <v/>
      </c>
      <c r="G41" s="3" t="str">
        <f t="shared" si="7"/>
        <v/>
      </c>
      <c r="H41" s="3" t="str">
        <f t="shared" si="7"/>
        <v/>
      </c>
      <c r="I41" s="3" t="str">
        <f t="shared" si="7"/>
        <v/>
      </c>
      <c r="J41" s="3" t="str">
        <f t="shared" si="7"/>
        <v/>
      </c>
      <c r="K41" s="3" t="str">
        <f t="shared" si="7"/>
        <v/>
      </c>
      <c r="L41" s="3" t="str">
        <f t="shared" si="7"/>
        <v/>
      </c>
      <c r="M41" s="3" t="str">
        <f t="shared" si="7"/>
        <v/>
      </c>
      <c r="N41" s="3" t="str">
        <f t="shared" si="7"/>
        <v/>
      </c>
      <c r="O41" s="3" t="str">
        <f t="shared" si="7"/>
        <v/>
      </c>
      <c r="P41" s="3" t="str">
        <f t="shared" si="7"/>
        <v/>
      </c>
      <c r="Q41" s="3" t="str">
        <f t="shared" si="7"/>
        <v/>
      </c>
      <c r="R41" s="3" t="str">
        <f t="shared" si="7"/>
        <v/>
      </c>
      <c r="S41" s="3" t="str">
        <f t="shared" si="6"/>
        <v/>
      </c>
      <c r="T41" s="3" t="str">
        <f t="shared" si="6"/>
        <v/>
      </c>
      <c r="U41" s="3" t="str">
        <f t="shared" si="6"/>
        <v/>
      </c>
      <c r="V41" s="3" t="str">
        <f t="shared" si="6"/>
        <v/>
      </c>
    </row>
    <row r="42" spans="1:22">
      <c r="A42" s="3"/>
      <c r="B42" s="3"/>
      <c r="C42" s="3" t="str">
        <f t="shared" si="1"/>
        <v/>
      </c>
      <c r="D42" s="3" t="str">
        <f t="shared" si="7"/>
        <v/>
      </c>
      <c r="E42" s="3" t="str">
        <f t="shared" si="7"/>
        <v/>
      </c>
      <c r="F42" s="3" t="str">
        <f t="shared" si="7"/>
        <v/>
      </c>
      <c r="G42" s="3" t="str">
        <f t="shared" si="7"/>
        <v/>
      </c>
      <c r="H42" s="3" t="str">
        <f t="shared" si="7"/>
        <v/>
      </c>
      <c r="I42" s="3" t="str">
        <f t="shared" si="7"/>
        <v/>
      </c>
      <c r="J42" s="3" t="str">
        <f t="shared" si="7"/>
        <v/>
      </c>
      <c r="K42" s="3" t="str">
        <f t="shared" si="7"/>
        <v/>
      </c>
      <c r="L42" s="3" t="str">
        <f t="shared" si="7"/>
        <v/>
      </c>
      <c r="M42" s="3" t="str">
        <f t="shared" si="7"/>
        <v/>
      </c>
      <c r="N42" s="3" t="str">
        <f t="shared" si="7"/>
        <v/>
      </c>
      <c r="O42" s="3" t="str">
        <f t="shared" si="7"/>
        <v/>
      </c>
      <c r="P42" s="3" t="str">
        <f t="shared" si="7"/>
        <v/>
      </c>
      <c r="Q42" s="3" t="str">
        <f t="shared" si="7"/>
        <v/>
      </c>
      <c r="R42" s="3" t="str">
        <f t="shared" si="7"/>
        <v/>
      </c>
      <c r="S42" s="3" t="str">
        <f t="shared" si="6"/>
        <v/>
      </c>
      <c r="T42" s="3" t="str">
        <f t="shared" si="6"/>
        <v/>
      </c>
      <c r="U42" s="3" t="str">
        <f t="shared" si="6"/>
        <v/>
      </c>
      <c r="V42" s="3" t="str">
        <f t="shared" si="6"/>
        <v/>
      </c>
    </row>
    <row r="43" spans="1:22">
      <c r="A43" s="3"/>
      <c r="B43" s="3"/>
      <c r="C43" s="3" t="str">
        <f t="shared" si="1"/>
        <v/>
      </c>
      <c r="D43" s="3" t="str">
        <f t="shared" si="7"/>
        <v/>
      </c>
      <c r="E43" s="3" t="str">
        <f t="shared" si="7"/>
        <v/>
      </c>
      <c r="F43" s="3" t="str">
        <f t="shared" si="7"/>
        <v/>
      </c>
      <c r="G43" s="3" t="str">
        <f t="shared" si="7"/>
        <v/>
      </c>
      <c r="H43" s="3" t="str">
        <f t="shared" si="7"/>
        <v/>
      </c>
      <c r="I43" s="3" t="str">
        <f t="shared" si="7"/>
        <v/>
      </c>
      <c r="J43" s="3" t="str">
        <f t="shared" si="7"/>
        <v/>
      </c>
      <c r="K43" s="3" t="str">
        <f t="shared" si="7"/>
        <v/>
      </c>
      <c r="L43" s="3" t="str">
        <f t="shared" si="7"/>
        <v/>
      </c>
      <c r="M43" s="3" t="str">
        <f t="shared" si="7"/>
        <v/>
      </c>
      <c r="N43" s="3" t="str">
        <f t="shared" si="7"/>
        <v/>
      </c>
      <c r="O43" s="3" t="str">
        <f t="shared" si="7"/>
        <v/>
      </c>
      <c r="P43" s="3" t="str">
        <f t="shared" si="7"/>
        <v/>
      </c>
      <c r="Q43" s="3" t="str">
        <f t="shared" si="7"/>
        <v/>
      </c>
      <c r="R43" s="3" t="str">
        <f t="shared" si="7"/>
        <v/>
      </c>
      <c r="S43" s="3" t="str">
        <f t="shared" si="6"/>
        <v/>
      </c>
      <c r="T43" s="3" t="str">
        <f t="shared" si="6"/>
        <v/>
      </c>
      <c r="U43" s="3" t="str">
        <f t="shared" si="6"/>
        <v/>
      </c>
      <c r="V43" s="3" t="str">
        <f t="shared" si="6"/>
        <v/>
      </c>
    </row>
    <row r="44" spans="1:22">
      <c r="A44" s="3"/>
      <c r="B44" s="3"/>
      <c r="C44" s="3" t="str">
        <f t="shared" si="1"/>
        <v/>
      </c>
      <c r="D44" s="3" t="str">
        <f t="shared" si="7"/>
        <v/>
      </c>
      <c r="E44" s="3" t="str">
        <f t="shared" si="7"/>
        <v/>
      </c>
      <c r="F44" s="3" t="str">
        <f t="shared" si="7"/>
        <v/>
      </c>
      <c r="G44" s="3" t="str">
        <f t="shared" si="7"/>
        <v/>
      </c>
      <c r="H44" s="3" t="str">
        <f t="shared" si="7"/>
        <v/>
      </c>
      <c r="I44" s="3" t="str">
        <f t="shared" si="7"/>
        <v/>
      </c>
      <c r="J44" s="3" t="str">
        <f t="shared" si="7"/>
        <v/>
      </c>
      <c r="K44" s="3" t="str">
        <f t="shared" si="7"/>
        <v/>
      </c>
      <c r="L44" s="3" t="str">
        <f t="shared" si="7"/>
        <v/>
      </c>
      <c r="M44" s="3" t="str">
        <f t="shared" si="7"/>
        <v/>
      </c>
      <c r="N44" s="3" t="str">
        <f t="shared" si="7"/>
        <v/>
      </c>
      <c r="O44" s="3" t="str">
        <f t="shared" si="7"/>
        <v/>
      </c>
      <c r="P44" s="3" t="str">
        <f t="shared" si="7"/>
        <v/>
      </c>
      <c r="Q44" s="3" t="str">
        <f t="shared" si="7"/>
        <v/>
      </c>
      <c r="R44" s="3" t="str">
        <f t="shared" si="7"/>
        <v/>
      </c>
      <c r="S44" s="3" t="str">
        <f t="shared" si="6"/>
        <v/>
      </c>
      <c r="T44" s="3" t="str">
        <f t="shared" si="6"/>
        <v/>
      </c>
      <c r="U44" s="3" t="str">
        <f t="shared" si="6"/>
        <v/>
      </c>
      <c r="V44" s="3" t="str">
        <f t="shared" si="6"/>
        <v/>
      </c>
    </row>
    <row r="45" spans="1:22">
      <c r="A45" s="3"/>
      <c r="B45" s="3"/>
      <c r="C45" s="3" t="str">
        <f t="shared" si="1"/>
        <v/>
      </c>
      <c r="D45" s="3" t="str">
        <f t="shared" si="7"/>
        <v/>
      </c>
      <c r="E45" s="3" t="str">
        <f t="shared" si="7"/>
        <v/>
      </c>
      <c r="F45" s="3" t="str">
        <f t="shared" si="7"/>
        <v/>
      </c>
      <c r="G45" s="3" t="str">
        <f t="shared" si="7"/>
        <v/>
      </c>
      <c r="H45" s="3" t="str">
        <f t="shared" si="7"/>
        <v/>
      </c>
      <c r="I45" s="3" t="str">
        <f t="shared" si="7"/>
        <v/>
      </c>
      <c r="J45" s="3" t="str">
        <f t="shared" si="7"/>
        <v/>
      </c>
      <c r="K45" s="3" t="str">
        <f t="shared" si="7"/>
        <v/>
      </c>
      <c r="L45" s="3" t="str">
        <f t="shared" si="7"/>
        <v/>
      </c>
      <c r="M45" s="3" t="str">
        <f t="shared" si="7"/>
        <v/>
      </c>
      <c r="N45" s="3" t="str">
        <f t="shared" si="7"/>
        <v/>
      </c>
      <c r="O45" s="3" t="str">
        <f t="shared" si="7"/>
        <v/>
      </c>
      <c r="P45" s="3" t="str">
        <f t="shared" si="7"/>
        <v/>
      </c>
      <c r="Q45" s="3" t="str">
        <f t="shared" si="7"/>
        <v/>
      </c>
      <c r="R45" s="3" t="str">
        <f t="shared" si="7"/>
        <v/>
      </c>
      <c r="S45" s="3" t="str">
        <f t="shared" si="6"/>
        <v/>
      </c>
      <c r="T45" s="3" t="str">
        <f t="shared" si="6"/>
        <v/>
      </c>
      <c r="U45" s="3" t="str">
        <f t="shared" si="6"/>
        <v/>
      </c>
      <c r="V45" s="3" t="str">
        <f t="shared" si="6"/>
        <v/>
      </c>
    </row>
    <row r="46" spans="1:22">
      <c r="A46" s="3"/>
      <c r="B46" s="3"/>
      <c r="C46" s="3" t="str">
        <f t="shared" si="1"/>
        <v/>
      </c>
      <c r="D46" s="3" t="str">
        <f t="shared" si="7"/>
        <v/>
      </c>
      <c r="E46" s="3" t="str">
        <f t="shared" si="7"/>
        <v/>
      </c>
      <c r="F46" s="3" t="str">
        <f t="shared" si="7"/>
        <v/>
      </c>
      <c r="G46" s="3" t="str">
        <f t="shared" si="7"/>
        <v/>
      </c>
      <c r="H46" s="3" t="str">
        <f t="shared" si="7"/>
        <v/>
      </c>
      <c r="I46" s="3" t="str">
        <f t="shared" si="7"/>
        <v/>
      </c>
      <c r="J46" s="3" t="str">
        <f t="shared" si="7"/>
        <v/>
      </c>
      <c r="K46" s="3" t="str">
        <f t="shared" si="7"/>
        <v/>
      </c>
      <c r="L46" s="3" t="str">
        <f t="shared" si="7"/>
        <v/>
      </c>
      <c r="M46" s="3" t="str">
        <f t="shared" si="7"/>
        <v/>
      </c>
      <c r="N46" s="3" t="str">
        <f t="shared" si="7"/>
        <v/>
      </c>
      <c r="O46" s="3" t="str">
        <f t="shared" si="7"/>
        <v/>
      </c>
      <c r="P46" s="3" t="str">
        <f t="shared" si="7"/>
        <v/>
      </c>
      <c r="Q46" s="3" t="str">
        <f t="shared" si="7"/>
        <v/>
      </c>
      <c r="R46" s="3" t="str">
        <f t="shared" si="7"/>
        <v/>
      </c>
      <c r="S46" s="3" t="str">
        <f t="shared" si="6"/>
        <v/>
      </c>
      <c r="T46" s="3" t="str">
        <f t="shared" si="6"/>
        <v/>
      </c>
      <c r="U46" s="3" t="str">
        <f t="shared" si="6"/>
        <v/>
      </c>
      <c r="V46" s="3" t="str">
        <f t="shared" si="6"/>
        <v/>
      </c>
    </row>
    <row r="47" spans="1:22">
      <c r="A47" s="3"/>
      <c r="B47" s="3"/>
      <c r="C47" s="3" t="str">
        <f t="shared" si="1"/>
        <v/>
      </c>
      <c r="D47" s="3" t="str">
        <f t="shared" si="7"/>
        <v/>
      </c>
      <c r="E47" s="3" t="str">
        <f t="shared" si="7"/>
        <v/>
      </c>
      <c r="F47" s="3" t="str">
        <f t="shared" si="7"/>
        <v/>
      </c>
      <c r="G47" s="3" t="str">
        <f t="shared" si="7"/>
        <v/>
      </c>
      <c r="H47" s="3" t="str">
        <f t="shared" si="7"/>
        <v/>
      </c>
      <c r="I47" s="3" t="str">
        <f t="shared" si="7"/>
        <v/>
      </c>
      <c r="J47" s="3" t="str">
        <f t="shared" si="7"/>
        <v/>
      </c>
      <c r="K47" s="3" t="str">
        <f t="shared" si="7"/>
        <v/>
      </c>
      <c r="L47" s="3" t="str">
        <f t="shared" si="7"/>
        <v/>
      </c>
      <c r="M47" s="3" t="str">
        <f t="shared" si="7"/>
        <v/>
      </c>
      <c r="N47" s="3" t="str">
        <f t="shared" si="7"/>
        <v/>
      </c>
      <c r="O47" s="3" t="str">
        <f t="shared" si="7"/>
        <v/>
      </c>
      <c r="P47" s="3" t="str">
        <f t="shared" si="7"/>
        <v/>
      </c>
      <c r="Q47" s="3" t="str">
        <f t="shared" si="7"/>
        <v/>
      </c>
      <c r="R47" s="3" t="str">
        <f t="shared" si="7"/>
        <v/>
      </c>
      <c r="S47" s="3" t="str">
        <f t="shared" si="6"/>
        <v/>
      </c>
      <c r="T47" s="3" t="str">
        <f t="shared" si="6"/>
        <v/>
      </c>
      <c r="U47" s="3" t="str">
        <f t="shared" si="6"/>
        <v/>
      </c>
      <c r="V47" s="3" t="str">
        <f t="shared" si="6"/>
        <v/>
      </c>
    </row>
    <row r="48" spans="1:22">
      <c r="A48" s="3"/>
      <c r="B48" s="3"/>
      <c r="C48" s="3" t="str">
        <f t="shared" si="1"/>
        <v/>
      </c>
      <c r="D48" s="3" t="str">
        <f t="shared" si="7"/>
        <v/>
      </c>
      <c r="E48" s="3" t="str">
        <f t="shared" si="7"/>
        <v/>
      </c>
      <c r="F48" s="3" t="str">
        <f t="shared" si="7"/>
        <v/>
      </c>
      <c r="G48" s="3" t="str">
        <f t="shared" si="7"/>
        <v/>
      </c>
      <c r="H48" s="3" t="str">
        <f t="shared" si="7"/>
        <v/>
      </c>
      <c r="I48" s="3" t="str">
        <f t="shared" si="7"/>
        <v/>
      </c>
      <c r="J48" s="3" t="str">
        <f t="shared" si="7"/>
        <v/>
      </c>
      <c r="K48" s="3" t="str">
        <f t="shared" si="7"/>
        <v/>
      </c>
      <c r="L48" s="3" t="str">
        <f t="shared" si="7"/>
        <v/>
      </c>
      <c r="M48" s="3" t="str">
        <f t="shared" si="7"/>
        <v/>
      </c>
      <c r="N48" s="3" t="str">
        <f t="shared" si="7"/>
        <v/>
      </c>
      <c r="O48" s="3" t="str">
        <f t="shared" si="7"/>
        <v/>
      </c>
      <c r="P48" s="3" t="str">
        <f t="shared" si="7"/>
        <v/>
      </c>
      <c r="Q48" s="3" t="str">
        <f t="shared" si="7"/>
        <v/>
      </c>
      <c r="R48" s="3" t="str">
        <f t="shared" si="7"/>
        <v/>
      </c>
      <c r="S48" s="3" t="str">
        <f t="shared" si="6"/>
        <v/>
      </c>
      <c r="T48" s="3" t="str">
        <f t="shared" si="6"/>
        <v/>
      </c>
      <c r="U48" s="3" t="str">
        <f t="shared" si="6"/>
        <v/>
      </c>
      <c r="V48" s="3" t="str">
        <f t="shared" si="6"/>
        <v/>
      </c>
    </row>
    <row r="49" spans="1:22">
      <c r="A49" s="3"/>
      <c r="B49" s="3"/>
      <c r="C49" s="3" t="str">
        <f t="shared" si="1"/>
        <v/>
      </c>
      <c r="D49" s="3" t="str">
        <f t="shared" si="7"/>
        <v/>
      </c>
      <c r="E49" s="3" t="str">
        <f t="shared" si="7"/>
        <v/>
      </c>
      <c r="F49" s="3" t="str">
        <f t="shared" si="7"/>
        <v/>
      </c>
      <c r="G49" s="3" t="str">
        <f t="shared" si="7"/>
        <v/>
      </c>
      <c r="H49" s="3" t="str">
        <f t="shared" si="7"/>
        <v/>
      </c>
      <c r="I49" s="3" t="str">
        <f t="shared" si="7"/>
        <v/>
      </c>
      <c r="J49" s="3" t="str">
        <f t="shared" si="7"/>
        <v/>
      </c>
      <c r="K49" s="3" t="str">
        <f t="shared" si="7"/>
        <v/>
      </c>
      <c r="L49" s="3" t="str">
        <f t="shared" si="7"/>
        <v/>
      </c>
      <c r="M49" s="3" t="str">
        <f t="shared" si="7"/>
        <v/>
      </c>
      <c r="N49" s="3" t="str">
        <f t="shared" si="7"/>
        <v/>
      </c>
      <c r="O49" s="3" t="str">
        <f t="shared" si="7"/>
        <v/>
      </c>
      <c r="P49" s="3" t="str">
        <f t="shared" si="7"/>
        <v/>
      </c>
      <c r="Q49" s="3" t="str">
        <f t="shared" si="7"/>
        <v/>
      </c>
      <c r="R49" s="3" t="str">
        <f t="shared" si="7"/>
        <v/>
      </c>
      <c r="S49" s="3" t="str">
        <f t="shared" si="6"/>
        <v/>
      </c>
      <c r="T49" s="3" t="str">
        <f t="shared" si="6"/>
        <v/>
      </c>
      <c r="U49" s="3" t="str">
        <f t="shared" si="6"/>
        <v/>
      </c>
      <c r="V49" s="3" t="str">
        <f t="shared" si="6"/>
        <v/>
      </c>
    </row>
    <row r="50" spans="1:22">
      <c r="A50" s="3"/>
      <c r="B50" s="3"/>
      <c r="C50" s="3" t="str">
        <f t="shared" si="1"/>
        <v/>
      </c>
      <c r="D50" s="3" t="str">
        <f t="shared" si="7"/>
        <v/>
      </c>
      <c r="E50" s="3" t="str">
        <f t="shared" si="7"/>
        <v/>
      </c>
      <c r="F50" s="3" t="str">
        <f t="shared" si="7"/>
        <v/>
      </c>
      <c r="G50" s="3" t="str">
        <f t="shared" si="7"/>
        <v/>
      </c>
      <c r="H50" s="3" t="str">
        <f t="shared" si="7"/>
        <v/>
      </c>
      <c r="I50" s="3" t="str">
        <f t="shared" si="7"/>
        <v/>
      </c>
      <c r="J50" s="3" t="str">
        <f t="shared" si="7"/>
        <v/>
      </c>
      <c r="K50" s="3" t="str">
        <f t="shared" si="7"/>
        <v/>
      </c>
      <c r="L50" s="3" t="str">
        <f t="shared" si="7"/>
        <v/>
      </c>
      <c r="M50" s="3" t="str">
        <f t="shared" si="7"/>
        <v/>
      </c>
      <c r="N50" s="3" t="str">
        <f t="shared" si="7"/>
        <v/>
      </c>
      <c r="O50" s="3" t="str">
        <f t="shared" si="7"/>
        <v/>
      </c>
      <c r="P50" s="3" t="str">
        <f t="shared" si="7"/>
        <v/>
      </c>
      <c r="Q50" s="3" t="str">
        <f t="shared" si="7"/>
        <v/>
      </c>
      <c r="R50" s="3" t="str">
        <f t="shared" si="7"/>
        <v/>
      </c>
      <c r="S50" s="3" t="str">
        <f t="shared" si="6"/>
        <v/>
      </c>
      <c r="T50" s="3" t="str">
        <f t="shared" si="6"/>
        <v/>
      </c>
      <c r="U50" s="3" t="str">
        <f t="shared" si="6"/>
        <v/>
      </c>
      <c r="V50" s="3" t="str">
        <f t="shared" si="6"/>
        <v/>
      </c>
    </row>
    <row r="51" spans="1:22">
      <c r="A51" s="3"/>
      <c r="B51" s="3"/>
      <c r="C51" s="3" t="str">
        <f t="shared" si="1"/>
        <v/>
      </c>
      <c r="D51" s="3" t="str">
        <f t="shared" si="7"/>
        <v/>
      </c>
      <c r="E51" s="3" t="str">
        <f t="shared" si="7"/>
        <v/>
      </c>
      <c r="F51" s="3" t="str">
        <f t="shared" si="7"/>
        <v/>
      </c>
      <c r="G51" s="3" t="str">
        <f t="shared" si="7"/>
        <v/>
      </c>
      <c r="H51" s="3" t="str">
        <f t="shared" si="7"/>
        <v/>
      </c>
      <c r="I51" s="3" t="str">
        <f t="shared" si="7"/>
        <v/>
      </c>
      <c r="J51" s="3" t="str">
        <f t="shared" si="7"/>
        <v/>
      </c>
      <c r="K51" s="3" t="str">
        <f t="shared" si="7"/>
        <v/>
      </c>
      <c r="L51" s="3" t="str">
        <f t="shared" si="7"/>
        <v/>
      </c>
      <c r="M51" s="3" t="str">
        <f t="shared" si="7"/>
        <v/>
      </c>
      <c r="N51" s="3" t="str">
        <f t="shared" si="7"/>
        <v/>
      </c>
      <c r="O51" s="3" t="str">
        <f t="shared" si="7"/>
        <v/>
      </c>
      <c r="P51" s="3" t="str">
        <f t="shared" si="7"/>
        <v/>
      </c>
      <c r="Q51" s="3" t="str">
        <f t="shared" si="7"/>
        <v/>
      </c>
      <c r="R51" s="3" t="str">
        <f t="shared" si="7"/>
        <v/>
      </c>
      <c r="S51" s="3" t="str">
        <f t="shared" ref="S51:V66" si="8">IFERROR(RIGHT(LEFT($A51,IF(S$2&gt;$B51,"",S$2)),1),"")</f>
        <v/>
      </c>
      <c r="T51" s="3" t="str">
        <f t="shared" si="8"/>
        <v/>
      </c>
      <c r="U51" s="3" t="str">
        <f t="shared" si="8"/>
        <v/>
      </c>
      <c r="V51" s="3" t="str">
        <f t="shared" si="8"/>
        <v/>
      </c>
    </row>
    <row r="52" spans="1:22">
      <c r="A52" s="3"/>
      <c r="B52" s="3"/>
      <c r="C52" s="3" t="str">
        <f t="shared" si="1"/>
        <v/>
      </c>
      <c r="D52" s="3" t="str">
        <f t="shared" si="7"/>
        <v/>
      </c>
      <c r="E52" s="3" t="str">
        <f t="shared" si="7"/>
        <v/>
      </c>
      <c r="F52" s="3" t="str">
        <f t="shared" si="7"/>
        <v/>
      </c>
      <c r="G52" s="3" t="str">
        <f t="shared" si="7"/>
        <v/>
      </c>
      <c r="H52" s="3" t="str">
        <f t="shared" si="7"/>
        <v/>
      </c>
      <c r="I52" s="3" t="str">
        <f t="shared" si="7"/>
        <v/>
      </c>
      <c r="J52" s="3" t="str">
        <f t="shared" si="7"/>
        <v/>
      </c>
      <c r="K52" s="3" t="str">
        <f t="shared" si="7"/>
        <v/>
      </c>
      <c r="L52" s="3" t="str">
        <f t="shared" si="7"/>
        <v/>
      </c>
      <c r="M52" s="3" t="str">
        <f t="shared" si="7"/>
        <v/>
      </c>
      <c r="N52" s="3" t="str">
        <f t="shared" si="7"/>
        <v/>
      </c>
      <c r="O52" s="3" t="str">
        <f t="shared" si="7"/>
        <v/>
      </c>
      <c r="P52" s="3" t="str">
        <f t="shared" si="7"/>
        <v/>
      </c>
      <c r="Q52" s="3" t="str">
        <f t="shared" si="7"/>
        <v/>
      </c>
      <c r="R52" s="3" t="str">
        <f t="shared" si="7"/>
        <v/>
      </c>
      <c r="S52" s="3" t="str">
        <f t="shared" si="8"/>
        <v/>
      </c>
      <c r="T52" s="3" t="str">
        <f t="shared" si="8"/>
        <v/>
      </c>
      <c r="U52" s="3" t="str">
        <f t="shared" si="8"/>
        <v/>
      </c>
      <c r="V52" s="3" t="str">
        <f t="shared" si="8"/>
        <v/>
      </c>
    </row>
    <row r="53" spans="1:22">
      <c r="A53" s="3"/>
      <c r="B53" s="3"/>
      <c r="C53" s="3" t="str">
        <f t="shared" si="1"/>
        <v/>
      </c>
      <c r="D53" s="3" t="str">
        <f t="shared" si="7"/>
        <v/>
      </c>
      <c r="E53" s="3" t="str">
        <f t="shared" si="7"/>
        <v/>
      </c>
      <c r="F53" s="3" t="str">
        <f t="shared" si="7"/>
        <v/>
      </c>
      <c r="G53" s="3" t="str">
        <f t="shared" si="7"/>
        <v/>
      </c>
      <c r="H53" s="3" t="str">
        <f t="shared" si="7"/>
        <v/>
      </c>
      <c r="I53" s="3" t="str">
        <f t="shared" si="7"/>
        <v/>
      </c>
      <c r="J53" s="3" t="str">
        <f t="shared" si="7"/>
        <v/>
      </c>
      <c r="K53" s="3" t="str">
        <f t="shared" si="7"/>
        <v/>
      </c>
      <c r="L53" s="3" t="str">
        <f t="shared" si="7"/>
        <v/>
      </c>
      <c r="M53" s="3" t="str">
        <f t="shared" si="7"/>
        <v/>
      </c>
      <c r="N53" s="3" t="str">
        <f t="shared" si="7"/>
        <v/>
      </c>
      <c r="O53" s="3" t="str">
        <f t="shared" si="7"/>
        <v/>
      </c>
      <c r="P53" s="3" t="str">
        <f t="shared" si="7"/>
        <v/>
      </c>
      <c r="Q53" s="3" t="str">
        <f t="shared" si="7"/>
        <v/>
      </c>
      <c r="R53" s="3" t="str">
        <f t="shared" si="7"/>
        <v/>
      </c>
      <c r="S53" s="3" t="str">
        <f t="shared" si="8"/>
        <v/>
      </c>
      <c r="T53" s="3" t="str">
        <f t="shared" si="8"/>
        <v/>
      </c>
      <c r="U53" s="3" t="str">
        <f t="shared" si="8"/>
        <v/>
      </c>
      <c r="V53" s="3" t="str">
        <f t="shared" si="8"/>
        <v/>
      </c>
    </row>
    <row r="54" spans="1:22">
      <c r="A54" s="3"/>
      <c r="B54" s="3"/>
      <c r="C54" s="3" t="str">
        <f t="shared" si="1"/>
        <v/>
      </c>
      <c r="D54" s="3" t="str">
        <f t="shared" ref="D54:R117" si="9">IFERROR(RIGHT(LEFT($A54,IF(D$2&gt;$B54,"",D$2)),1),"")</f>
        <v/>
      </c>
      <c r="E54" s="3" t="str">
        <f t="shared" si="9"/>
        <v/>
      </c>
      <c r="F54" s="3" t="str">
        <f t="shared" si="9"/>
        <v/>
      </c>
      <c r="G54" s="3" t="str">
        <f t="shared" si="9"/>
        <v/>
      </c>
      <c r="H54" s="3" t="str">
        <f t="shared" si="9"/>
        <v/>
      </c>
      <c r="I54" s="3" t="str">
        <f t="shared" si="9"/>
        <v/>
      </c>
      <c r="J54" s="3" t="str">
        <f t="shared" si="9"/>
        <v/>
      </c>
      <c r="K54" s="3" t="str">
        <f t="shared" si="9"/>
        <v/>
      </c>
      <c r="L54" s="3" t="str">
        <f t="shared" si="9"/>
        <v/>
      </c>
      <c r="M54" s="3" t="str">
        <f t="shared" si="9"/>
        <v/>
      </c>
      <c r="N54" s="3" t="str">
        <f t="shared" si="9"/>
        <v/>
      </c>
      <c r="O54" s="3" t="str">
        <f t="shared" si="9"/>
        <v/>
      </c>
      <c r="P54" s="3" t="str">
        <f t="shared" si="9"/>
        <v/>
      </c>
      <c r="Q54" s="3" t="str">
        <f t="shared" si="9"/>
        <v/>
      </c>
      <c r="R54" s="3" t="str">
        <f t="shared" si="9"/>
        <v/>
      </c>
      <c r="S54" s="3" t="str">
        <f t="shared" si="8"/>
        <v/>
      </c>
      <c r="T54" s="3" t="str">
        <f t="shared" si="8"/>
        <v/>
      </c>
      <c r="U54" s="3" t="str">
        <f t="shared" si="8"/>
        <v/>
      </c>
      <c r="V54" s="3" t="str">
        <f t="shared" si="8"/>
        <v/>
      </c>
    </row>
    <row r="55" spans="1:22">
      <c r="A55" s="3"/>
      <c r="B55" s="3"/>
      <c r="C55" s="3" t="str">
        <f t="shared" si="1"/>
        <v/>
      </c>
      <c r="D55" s="3" t="str">
        <f t="shared" si="9"/>
        <v/>
      </c>
      <c r="E55" s="3" t="str">
        <f t="shared" si="9"/>
        <v/>
      </c>
      <c r="F55" s="3" t="str">
        <f t="shared" si="9"/>
        <v/>
      </c>
      <c r="G55" s="3" t="str">
        <f t="shared" si="9"/>
        <v/>
      </c>
      <c r="H55" s="3" t="str">
        <f t="shared" si="9"/>
        <v/>
      </c>
      <c r="I55" s="3" t="str">
        <f t="shared" si="9"/>
        <v/>
      </c>
      <c r="J55" s="3" t="str">
        <f t="shared" si="9"/>
        <v/>
      </c>
      <c r="K55" s="3" t="str">
        <f t="shared" si="9"/>
        <v/>
      </c>
      <c r="L55" s="3" t="str">
        <f t="shared" si="9"/>
        <v/>
      </c>
      <c r="M55" s="3" t="str">
        <f t="shared" si="9"/>
        <v/>
      </c>
      <c r="N55" s="3" t="str">
        <f t="shared" si="9"/>
        <v/>
      </c>
      <c r="O55" s="3" t="str">
        <f t="shared" si="9"/>
        <v/>
      </c>
      <c r="P55" s="3" t="str">
        <f t="shared" si="9"/>
        <v/>
      </c>
      <c r="Q55" s="3" t="str">
        <f t="shared" si="9"/>
        <v/>
      </c>
      <c r="R55" s="3" t="str">
        <f t="shared" si="9"/>
        <v/>
      </c>
      <c r="S55" s="3" t="str">
        <f t="shared" si="8"/>
        <v/>
      </c>
      <c r="T55" s="3" t="str">
        <f t="shared" si="8"/>
        <v/>
      </c>
      <c r="U55" s="3" t="str">
        <f t="shared" si="8"/>
        <v/>
      </c>
      <c r="V55" s="3" t="str">
        <f t="shared" si="8"/>
        <v/>
      </c>
    </row>
    <row r="56" spans="1:22">
      <c r="A56" s="3"/>
      <c r="B56" s="3"/>
      <c r="C56" s="3" t="str">
        <f t="shared" si="1"/>
        <v/>
      </c>
      <c r="D56" s="3" t="str">
        <f t="shared" si="9"/>
        <v/>
      </c>
      <c r="E56" s="3" t="str">
        <f t="shared" si="9"/>
        <v/>
      </c>
      <c r="F56" s="3" t="str">
        <f t="shared" si="9"/>
        <v/>
      </c>
      <c r="G56" s="3" t="str">
        <f t="shared" si="9"/>
        <v/>
      </c>
      <c r="H56" s="3" t="str">
        <f t="shared" si="9"/>
        <v/>
      </c>
      <c r="I56" s="3" t="str">
        <f t="shared" si="9"/>
        <v/>
      </c>
      <c r="J56" s="3" t="str">
        <f t="shared" si="9"/>
        <v/>
      </c>
      <c r="K56" s="3" t="str">
        <f t="shared" si="9"/>
        <v/>
      </c>
      <c r="L56" s="3" t="str">
        <f t="shared" si="9"/>
        <v/>
      </c>
      <c r="M56" s="3" t="str">
        <f t="shared" si="9"/>
        <v/>
      </c>
      <c r="N56" s="3" t="str">
        <f t="shared" si="9"/>
        <v/>
      </c>
      <c r="O56" s="3" t="str">
        <f t="shared" si="9"/>
        <v/>
      </c>
      <c r="P56" s="3" t="str">
        <f t="shared" si="9"/>
        <v/>
      </c>
      <c r="Q56" s="3" t="str">
        <f t="shared" si="9"/>
        <v/>
      </c>
      <c r="R56" s="3" t="str">
        <f t="shared" si="9"/>
        <v/>
      </c>
      <c r="S56" s="3" t="str">
        <f t="shared" si="8"/>
        <v/>
      </c>
      <c r="T56" s="3" t="str">
        <f t="shared" si="8"/>
        <v/>
      </c>
      <c r="U56" s="3" t="str">
        <f t="shared" si="8"/>
        <v/>
      </c>
      <c r="V56" s="3" t="str">
        <f t="shared" si="8"/>
        <v/>
      </c>
    </row>
    <row r="57" spans="1:22">
      <c r="A57" s="3"/>
      <c r="B57" s="3"/>
      <c r="C57" s="3" t="str">
        <f t="shared" si="1"/>
        <v/>
      </c>
      <c r="D57" s="3" t="str">
        <f t="shared" si="9"/>
        <v/>
      </c>
      <c r="E57" s="3" t="str">
        <f t="shared" si="9"/>
        <v/>
      </c>
      <c r="F57" s="3" t="str">
        <f t="shared" si="9"/>
        <v/>
      </c>
      <c r="G57" s="3" t="str">
        <f t="shared" si="9"/>
        <v/>
      </c>
      <c r="H57" s="3" t="str">
        <f t="shared" si="9"/>
        <v/>
      </c>
      <c r="I57" s="3" t="str">
        <f t="shared" si="9"/>
        <v/>
      </c>
      <c r="J57" s="3" t="str">
        <f t="shared" si="9"/>
        <v/>
      </c>
      <c r="K57" s="3" t="str">
        <f t="shared" si="9"/>
        <v/>
      </c>
      <c r="L57" s="3" t="str">
        <f t="shared" si="9"/>
        <v/>
      </c>
      <c r="M57" s="3" t="str">
        <f t="shared" si="9"/>
        <v/>
      </c>
      <c r="N57" s="3" t="str">
        <f t="shared" si="9"/>
        <v/>
      </c>
      <c r="O57" s="3" t="str">
        <f t="shared" si="9"/>
        <v/>
      </c>
      <c r="P57" s="3" t="str">
        <f t="shared" si="9"/>
        <v/>
      </c>
      <c r="Q57" s="3" t="str">
        <f t="shared" si="9"/>
        <v/>
      </c>
      <c r="R57" s="3" t="str">
        <f t="shared" si="9"/>
        <v/>
      </c>
      <c r="S57" s="3" t="str">
        <f t="shared" si="8"/>
        <v/>
      </c>
      <c r="T57" s="3" t="str">
        <f t="shared" si="8"/>
        <v/>
      </c>
      <c r="U57" s="3" t="str">
        <f t="shared" si="8"/>
        <v/>
      </c>
      <c r="V57" s="3" t="str">
        <f t="shared" si="8"/>
        <v/>
      </c>
    </row>
    <row r="58" spans="1:22">
      <c r="A58" s="3"/>
      <c r="B58" s="3"/>
      <c r="C58" s="3" t="str">
        <f t="shared" si="1"/>
        <v/>
      </c>
      <c r="D58" s="3" t="str">
        <f t="shared" si="9"/>
        <v/>
      </c>
      <c r="E58" s="3" t="str">
        <f t="shared" si="9"/>
        <v/>
      </c>
      <c r="F58" s="3" t="str">
        <f t="shared" si="9"/>
        <v/>
      </c>
      <c r="G58" s="3" t="str">
        <f t="shared" si="9"/>
        <v/>
      </c>
      <c r="H58" s="3" t="str">
        <f t="shared" si="9"/>
        <v/>
      </c>
      <c r="I58" s="3" t="str">
        <f t="shared" si="9"/>
        <v/>
      </c>
      <c r="J58" s="3" t="str">
        <f t="shared" si="9"/>
        <v/>
      </c>
      <c r="K58" s="3" t="str">
        <f t="shared" si="9"/>
        <v/>
      </c>
      <c r="L58" s="3" t="str">
        <f t="shared" si="9"/>
        <v/>
      </c>
      <c r="M58" s="3" t="str">
        <f t="shared" si="9"/>
        <v/>
      </c>
      <c r="N58" s="3" t="str">
        <f t="shared" si="9"/>
        <v/>
      </c>
      <c r="O58" s="3" t="str">
        <f t="shared" si="9"/>
        <v/>
      </c>
      <c r="P58" s="3" t="str">
        <f t="shared" si="9"/>
        <v/>
      </c>
      <c r="Q58" s="3" t="str">
        <f t="shared" si="9"/>
        <v/>
      </c>
      <c r="R58" s="3" t="str">
        <f t="shared" si="9"/>
        <v/>
      </c>
      <c r="S58" s="3" t="str">
        <f t="shared" si="8"/>
        <v/>
      </c>
      <c r="T58" s="3" t="str">
        <f t="shared" si="8"/>
        <v/>
      </c>
      <c r="U58" s="3" t="str">
        <f t="shared" si="8"/>
        <v/>
      </c>
      <c r="V58" s="3" t="str">
        <f t="shared" si="8"/>
        <v/>
      </c>
    </row>
    <row r="59" spans="1:22">
      <c r="A59" s="3"/>
      <c r="B59" s="3"/>
      <c r="C59" s="3" t="str">
        <f t="shared" si="1"/>
        <v/>
      </c>
      <c r="D59" s="3" t="str">
        <f t="shared" si="9"/>
        <v/>
      </c>
      <c r="E59" s="3" t="str">
        <f t="shared" si="9"/>
        <v/>
      </c>
      <c r="F59" s="3" t="str">
        <f t="shared" si="9"/>
        <v/>
      </c>
      <c r="G59" s="3" t="str">
        <f t="shared" si="9"/>
        <v/>
      </c>
      <c r="H59" s="3" t="str">
        <f t="shared" si="9"/>
        <v/>
      </c>
      <c r="I59" s="3" t="str">
        <f t="shared" si="9"/>
        <v/>
      </c>
      <c r="J59" s="3" t="str">
        <f t="shared" si="9"/>
        <v/>
      </c>
      <c r="K59" s="3" t="str">
        <f t="shared" si="9"/>
        <v/>
      </c>
      <c r="L59" s="3" t="str">
        <f t="shared" si="9"/>
        <v/>
      </c>
      <c r="M59" s="3" t="str">
        <f t="shared" si="9"/>
        <v/>
      </c>
      <c r="N59" s="3" t="str">
        <f t="shared" si="9"/>
        <v/>
      </c>
      <c r="O59" s="3" t="str">
        <f t="shared" si="9"/>
        <v/>
      </c>
      <c r="P59" s="3" t="str">
        <f t="shared" si="9"/>
        <v/>
      </c>
      <c r="Q59" s="3" t="str">
        <f t="shared" si="9"/>
        <v/>
      </c>
      <c r="R59" s="3" t="str">
        <f t="shared" si="9"/>
        <v/>
      </c>
      <c r="S59" s="3" t="str">
        <f t="shared" si="8"/>
        <v/>
      </c>
      <c r="T59" s="3" t="str">
        <f t="shared" si="8"/>
        <v/>
      </c>
      <c r="U59" s="3" t="str">
        <f t="shared" si="8"/>
        <v/>
      </c>
      <c r="V59" s="3" t="str">
        <f t="shared" si="8"/>
        <v/>
      </c>
    </row>
    <row r="60" spans="1:22">
      <c r="A60" s="3"/>
      <c r="B60" s="3"/>
      <c r="C60" s="3" t="str">
        <f t="shared" si="1"/>
        <v/>
      </c>
      <c r="D60" s="3" t="str">
        <f t="shared" si="9"/>
        <v/>
      </c>
      <c r="E60" s="3" t="str">
        <f t="shared" si="9"/>
        <v/>
      </c>
      <c r="F60" s="3" t="str">
        <f t="shared" si="9"/>
        <v/>
      </c>
      <c r="G60" s="3" t="str">
        <f t="shared" si="9"/>
        <v/>
      </c>
      <c r="H60" s="3" t="str">
        <f t="shared" si="9"/>
        <v/>
      </c>
      <c r="I60" s="3" t="str">
        <f t="shared" si="9"/>
        <v/>
      </c>
      <c r="J60" s="3" t="str">
        <f t="shared" si="9"/>
        <v/>
      </c>
      <c r="K60" s="3" t="str">
        <f t="shared" si="9"/>
        <v/>
      </c>
      <c r="L60" s="3" t="str">
        <f t="shared" si="9"/>
        <v/>
      </c>
      <c r="M60" s="3" t="str">
        <f t="shared" si="9"/>
        <v/>
      </c>
      <c r="N60" s="3" t="str">
        <f t="shared" si="9"/>
        <v/>
      </c>
      <c r="O60" s="3" t="str">
        <f t="shared" si="9"/>
        <v/>
      </c>
      <c r="P60" s="3" t="str">
        <f t="shared" si="9"/>
        <v/>
      </c>
      <c r="Q60" s="3" t="str">
        <f t="shared" si="9"/>
        <v/>
      </c>
      <c r="R60" s="3" t="str">
        <f t="shared" si="9"/>
        <v/>
      </c>
      <c r="S60" s="3" t="str">
        <f t="shared" si="8"/>
        <v/>
      </c>
      <c r="T60" s="3" t="str">
        <f t="shared" si="8"/>
        <v/>
      </c>
      <c r="U60" s="3" t="str">
        <f t="shared" si="8"/>
        <v/>
      </c>
      <c r="V60" s="3" t="str">
        <f t="shared" si="8"/>
        <v/>
      </c>
    </row>
    <row r="61" spans="1:22">
      <c r="A61" s="3"/>
      <c r="B61" s="3"/>
      <c r="C61" s="3" t="str">
        <f t="shared" si="1"/>
        <v/>
      </c>
      <c r="D61" s="3" t="str">
        <f t="shared" si="9"/>
        <v/>
      </c>
      <c r="E61" s="3" t="str">
        <f t="shared" si="9"/>
        <v/>
      </c>
      <c r="F61" s="3" t="str">
        <f t="shared" si="9"/>
        <v/>
      </c>
      <c r="G61" s="3" t="str">
        <f t="shared" si="9"/>
        <v/>
      </c>
      <c r="H61" s="3" t="str">
        <f t="shared" si="9"/>
        <v/>
      </c>
      <c r="I61" s="3" t="str">
        <f t="shared" si="9"/>
        <v/>
      </c>
      <c r="J61" s="3" t="str">
        <f t="shared" si="9"/>
        <v/>
      </c>
      <c r="K61" s="3" t="str">
        <f t="shared" si="9"/>
        <v/>
      </c>
      <c r="L61" s="3" t="str">
        <f t="shared" si="9"/>
        <v/>
      </c>
      <c r="M61" s="3" t="str">
        <f t="shared" si="9"/>
        <v/>
      </c>
      <c r="N61" s="3" t="str">
        <f t="shared" si="9"/>
        <v/>
      </c>
      <c r="O61" s="3" t="str">
        <f t="shared" si="9"/>
        <v/>
      </c>
      <c r="P61" s="3" t="str">
        <f t="shared" si="9"/>
        <v/>
      </c>
      <c r="Q61" s="3" t="str">
        <f t="shared" si="9"/>
        <v/>
      </c>
      <c r="R61" s="3" t="str">
        <f t="shared" si="9"/>
        <v/>
      </c>
      <c r="S61" s="3" t="str">
        <f t="shared" si="8"/>
        <v/>
      </c>
      <c r="T61" s="3" t="str">
        <f t="shared" si="8"/>
        <v/>
      </c>
      <c r="U61" s="3" t="str">
        <f t="shared" si="8"/>
        <v/>
      </c>
      <c r="V61" s="3" t="str">
        <f t="shared" si="8"/>
        <v/>
      </c>
    </row>
    <row r="62" spans="1:22">
      <c r="A62" s="3"/>
      <c r="B62" s="3"/>
      <c r="C62" s="3" t="str">
        <f t="shared" si="1"/>
        <v/>
      </c>
      <c r="D62" s="3" t="str">
        <f t="shared" si="9"/>
        <v/>
      </c>
      <c r="E62" s="3" t="str">
        <f t="shared" si="9"/>
        <v/>
      </c>
      <c r="F62" s="3" t="str">
        <f t="shared" si="9"/>
        <v/>
      </c>
      <c r="G62" s="3" t="str">
        <f t="shared" si="9"/>
        <v/>
      </c>
      <c r="H62" s="3" t="str">
        <f t="shared" si="9"/>
        <v/>
      </c>
      <c r="I62" s="3" t="str">
        <f t="shared" si="9"/>
        <v/>
      </c>
      <c r="J62" s="3" t="str">
        <f t="shared" si="9"/>
        <v/>
      </c>
      <c r="K62" s="3" t="str">
        <f t="shared" si="9"/>
        <v/>
      </c>
      <c r="L62" s="3" t="str">
        <f t="shared" si="9"/>
        <v/>
      </c>
      <c r="M62" s="3" t="str">
        <f t="shared" si="9"/>
        <v/>
      </c>
      <c r="N62" s="3" t="str">
        <f t="shared" si="9"/>
        <v/>
      </c>
      <c r="O62" s="3" t="str">
        <f t="shared" si="9"/>
        <v/>
      </c>
      <c r="P62" s="3" t="str">
        <f t="shared" si="9"/>
        <v/>
      </c>
      <c r="Q62" s="3" t="str">
        <f t="shared" si="9"/>
        <v/>
      </c>
      <c r="R62" s="3" t="str">
        <f t="shared" si="9"/>
        <v/>
      </c>
      <c r="S62" s="3" t="str">
        <f t="shared" si="8"/>
        <v/>
      </c>
      <c r="T62" s="3" t="str">
        <f t="shared" si="8"/>
        <v/>
      </c>
      <c r="U62" s="3" t="str">
        <f t="shared" si="8"/>
        <v/>
      </c>
      <c r="V62" s="3" t="str">
        <f t="shared" si="8"/>
        <v/>
      </c>
    </row>
    <row r="63" spans="1:22">
      <c r="A63" s="3"/>
      <c r="B63" s="3"/>
      <c r="C63" s="3" t="str">
        <f t="shared" si="1"/>
        <v/>
      </c>
      <c r="D63" s="3" t="str">
        <f t="shared" si="9"/>
        <v/>
      </c>
      <c r="E63" s="3" t="str">
        <f t="shared" si="9"/>
        <v/>
      </c>
      <c r="F63" s="3" t="str">
        <f t="shared" si="9"/>
        <v/>
      </c>
      <c r="G63" s="3" t="str">
        <f t="shared" si="9"/>
        <v/>
      </c>
      <c r="H63" s="3" t="str">
        <f t="shared" si="9"/>
        <v/>
      </c>
      <c r="I63" s="3" t="str">
        <f t="shared" si="9"/>
        <v/>
      </c>
      <c r="J63" s="3" t="str">
        <f t="shared" si="9"/>
        <v/>
      </c>
      <c r="K63" s="3" t="str">
        <f t="shared" si="9"/>
        <v/>
      </c>
      <c r="L63" s="3" t="str">
        <f t="shared" si="9"/>
        <v/>
      </c>
      <c r="M63" s="3" t="str">
        <f t="shared" si="9"/>
        <v/>
      </c>
      <c r="N63" s="3" t="str">
        <f t="shared" si="9"/>
        <v/>
      </c>
      <c r="O63" s="3" t="str">
        <f t="shared" si="9"/>
        <v/>
      </c>
      <c r="P63" s="3" t="str">
        <f t="shared" si="9"/>
        <v/>
      </c>
      <c r="Q63" s="3" t="str">
        <f t="shared" si="9"/>
        <v/>
      </c>
      <c r="R63" s="3" t="str">
        <f t="shared" si="9"/>
        <v/>
      </c>
      <c r="S63" s="3" t="str">
        <f t="shared" si="8"/>
        <v/>
      </c>
      <c r="T63" s="3" t="str">
        <f t="shared" si="8"/>
        <v/>
      </c>
      <c r="U63" s="3" t="str">
        <f t="shared" si="8"/>
        <v/>
      </c>
      <c r="V63" s="3" t="str">
        <f t="shared" si="8"/>
        <v/>
      </c>
    </row>
    <row r="64" spans="1:22">
      <c r="A64" s="3"/>
      <c r="B64" s="3"/>
      <c r="C64" s="3" t="str">
        <f t="shared" si="1"/>
        <v/>
      </c>
      <c r="D64" s="3" t="str">
        <f t="shared" si="9"/>
        <v/>
      </c>
      <c r="E64" s="3" t="str">
        <f t="shared" si="9"/>
        <v/>
      </c>
      <c r="F64" s="3" t="str">
        <f t="shared" si="9"/>
        <v/>
      </c>
      <c r="G64" s="3" t="str">
        <f t="shared" si="9"/>
        <v/>
      </c>
      <c r="H64" s="3" t="str">
        <f t="shared" si="9"/>
        <v/>
      </c>
      <c r="I64" s="3" t="str">
        <f t="shared" si="9"/>
        <v/>
      </c>
      <c r="J64" s="3" t="str">
        <f t="shared" si="9"/>
        <v/>
      </c>
      <c r="K64" s="3" t="str">
        <f t="shared" si="9"/>
        <v/>
      </c>
      <c r="L64" s="3" t="str">
        <f t="shared" si="9"/>
        <v/>
      </c>
      <c r="M64" s="3" t="str">
        <f t="shared" si="9"/>
        <v/>
      </c>
      <c r="N64" s="3" t="str">
        <f t="shared" si="9"/>
        <v/>
      </c>
      <c r="O64" s="3" t="str">
        <f t="shared" si="9"/>
        <v/>
      </c>
      <c r="P64" s="3" t="str">
        <f t="shared" si="9"/>
        <v/>
      </c>
      <c r="Q64" s="3" t="str">
        <f t="shared" si="9"/>
        <v/>
      </c>
      <c r="R64" s="3" t="str">
        <f t="shared" si="9"/>
        <v/>
      </c>
      <c r="S64" s="3" t="str">
        <f t="shared" si="8"/>
        <v/>
      </c>
      <c r="T64" s="3" t="str">
        <f t="shared" si="8"/>
        <v/>
      </c>
      <c r="U64" s="3" t="str">
        <f t="shared" si="8"/>
        <v/>
      </c>
      <c r="V64" s="3" t="str">
        <f t="shared" si="8"/>
        <v/>
      </c>
    </row>
    <row r="65" spans="1:22">
      <c r="A65" s="3"/>
      <c r="B65" s="3"/>
      <c r="C65" s="3" t="str">
        <f t="shared" si="1"/>
        <v/>
      </c>
      <c r="D65" s="3" t="str">
        <f t="shared" si="9"/>
        <v/>
      </c>
      <c r="E65" s="3" t="str">
        <f t="shared" si="9"/>
        <v/>
      </c>
      <c r="F65" s="3" t="str">
        <f t="shared" si="9"/>
        <v/>
      </c>
      <c r="G65" s="3" t="str">
        <f t="shared" si="9"/>
        <v/>
      </c>
      <c r="H65" s="3" t="str">
        <f t="shared" si="9"/>
        <v/>
      </c>
      <c r="I65" s="3" t="str">
        <f t="shared" si="9"/>
        <v/>
      </c>
      <c r="J65" s="3" t="str">
        <f t="shared" si="9"/>
        <v/>
      </c>
      <c r="K65" s="3" t="str">
        <f t="shared" si="9"/>
        <v/>
      </c>
      <c r="L65" s="3" t="str">
        <f t="shared" si="9"/>
        <v/>
      </c>
      <c r="M65" s="3" t="str">
        <f t="shared" si="9"/>
        <v/>
      </c>
      <c r="N65" s="3" t="str">
        <f t="shared" si="9"/>
        <v/>
      </c>
      <c r="O65" s="3" t="str">
        <f t="shared" si="9"/>
        <v/>
      </c>
      <c r="P65" s="3" t="str">
        <f t="shared" si="9"/>
        <v/>
      </c>
      <c r="Q65" s="3" t="str">
        <f t="shared" si="9"/>
        <v/>
      </c>
      <c r="R65" s="3" t="str">
        <f t="shared" si="9"/>
        <v/>
      </c>
      <c r="S65" s="3" t="str">
        <f t="shared" si="8"/>
        <v/>
      </c>
      <c r="T65" s="3" t="str">
        <f t="shared" si="8"/>
        <v/>
      </c>
      <c r="U65" s="3" t="str">
        <f t="shared" si="8"/>
        <v/>
      </c>
      <c r="V65" s="3" t="str">
        <f t="shared" si="8"/>
        <v/>
      </c>
    </row>
    <row r="66" spans="1:22">
      <c r="A66" s="3"/>
      <c r="B66" s="3"/>
      <c r="C66" s="3" t="str">
        <f t="shared" si="1"/>
        <v/>
      </c>
      <c r="D66" s="3" t="str">
        <f t="shared" si="9"/>
        <v/>
      </c>
      <c r="E66" s="3" t="str">
        <f t="shared" si="9"/>
        <v/>
      </c>
      <c r="F66" s="3" t="str">
        <f t="shared" si="9"/>
        <v/>
      </c>
      <c r="G66" s="3" t="str">
        <f t="shared" si="9"/>
        <v/>
      </c>
      <c r="H66" s="3" t="str">
        <f t="shared" si="9"/>
        <v/>
      </c>
      <c r="I66" s="3" t="str">
        <f t="shared" si="9"/>
        <v/>
      </c>
      <c r="J66" s="3" t="str">
        <f t="shared" si="9"/>
        <v/>
      </c>
      <c r="K66" s="3" t="str">
        <f t="shared" si="9"/>
        <v/>
      </c>
      <c r="L66" s="3" t="str">
        <f t="shared" si="9"/>
        <v/>
      </c>
      <c r="M66" s="3" t="str">
        <f t="shared" si="9"/>
        <v/>
      </c>
      <c r="N66" s="3" t="str">
        <f t="shared" si="9"/>
        <v/>
      </c>
      <c r="O66" s="3" t="str">
        <f t="shared" si="9"/>
        <v/>
      </c>
      <c r="P66" s="3" t="str">
        <f t="shared" si="9"/>
        <v/>
      </c>
      <c r="Q66" s="3" t="str">
        <f t="shared" si="9"/>
        <v/>
      </c>
      <c r="R66" s="3" t="str">
        <f t="shared" si="9"/>
        <v/>
      </c>
      <c r="S66" s="3" t="str">
        <f t="shared" si="8"/>
        <v/>
      </c>
      <c r="T66" s="3" t="str">
        <f t="shared" si="8"/>
        <v/>
      </c>
      <c r="U66" s="3" t="str">
        <f t="shared" si="8"/>
        <v/>
      </c>
      <c r="V66" s="3" t="str">
        <f t="shared" si="8"/>
        <v/>
      </c>
    </row>
    <row r="67" spans="1:22">
      <c r="A67" s="3"/>
      <c r="B67" s="3"/>
      <c r="C67" s="3" t="str">
        <f t="shared" si="1"/>
        <v/>
      </c>
      <c r="D67" s="3" t="str">
        <f t="shared" si="9"/>
        <v/>
      </c>
      <c r="E67" s="3" t="str">
        <f t="shared" si="9"/>
        <v/>
      </c>
      <c r="F67" s="3" t="str">
        <f t="shared" si="9"/>
        <v/>
      </c>
      <c r="G67" s="3" t="str">
        <f t="shared" si="9"/>
        <v/>
      </c>
      <c r="H67" s="3" t="str">
        <f t="shared" si="9"/>
        <v/>
      </c>
      <c r="I67" s="3" t="str">
        <f t="shared" si="9"/>
        <v/>
      </c>
      <c r="J67" s="3" t="str">
        <f t="shared" si="9"/>
        <v/>
      </c>
      <c r="K67" s="3" t="str">
        <f t="shared" si="9"/>
        <v/>
      </c>
      <c r="L67" s="3" t="str">
        <f t="shared" si="9"/>
        <v/>
      </c>
      <c r="M67" s="3" t="str">
        <f t="shared" si="9"/>
        <v/>
      </c>
      <c r="N67" s="3" t="str">
        <f t="shared" si="9"/>
        <v/>
      </c>
      <c r="O67" s="3" t="str">
        <f t="shared" si="9"/>
        <v/>
      </c>
      <c r="P67" s="3" t="str">
        <f t="shared" si="9"/>
        <v/>
      </c>
      <c r="Q67" s="3" t="str">
        <f t="shared" si="9"/>
        <v/>
      </c>
      <c r="R67" s="3" t="str">
        <f t="shared" si="9"/>
        <v/>
      </c>
      <c r="S67" s="3" t="str">
        <f t="shared" ref="S67:V82" si="10">IFERROR(RIGHT(LEFT($A67,IF(S$2&gt;$B67,"",S$2)),1),"")</f>
        <v/>
      </c>
      <c r="T67" s="3" t="str">
        <f t="shared" si="10"/>
        <v/>
      </c>
      <c r="U67" s="3" t="str">
        <f t="shared" si="10"/>
        <v/>
      </c>
      <c r="V67" s="3" t="str">
        <f t="shared" si="10"/>
        <v/>
      </c>
    </row>
    <row r="68" spans="1:22">
      <c r="A68" s="3"/>
      <c r="B68" s="3"/>
      <c r="C68" s="3" t="str">
        <f t="shared" ref="C68:C131" si="11">IFERROR(LEFT(A68,1),"")</f>
        <v/>
      </c>
      <c r="D68" s="3" t="str">
        <f t="shared" si="9"/>
        <v/>
      </c>
      <c r="E68" s="3" t="str">
        <f t="shared" si="9"/>
        <v/>
      </c>
      <c r="F68" s="3" t="str">
        <f t="shared" si="9"/>
        <v/>
      </c>
      <c r="G68" s="3" t="str">
        <f t="shared" si="9"/>
        <v/>
      </c>
      <c r="H68" s="3" t="str">
        <f t="shared" si="9"/>
        <v/>
      </c>
      <c r="I68" s="3" t="str">
        <f t="shared" si="9"/>
        <v/>
      </c>
      <c r="J68" s="3" t="str">
        <f t="shared" si="9"/>
        <v/>
      </c>
      <c r="K68" s="3" t="str">
        <f t="shared" si="9"/>
        <v/>
      </c>
      <c r="L68" s="3" t="str">
        <f t="shared" si="9"/>
        <v/>
      </c>
      <c r="M68" s="3" t="str">
        <f t="shared" si="9"/>
        <v/>
      </c>
      <c r="N68" s="3" t="str">
        <f t="shared" si="9"/>
        <v/>
      </c>
      <c r="O68" s="3" t="str">
        <f t="shared" si="9"/>
        <v/>
      </c>
      <c r="P68" s="3" t="str">
        <f t="shared" si="9"/>
        <v/>
      </c>
      <c r="Q68" s="3" t="str">
        <f t="shared" si="9"/>
        <v/>
      </c>
      <c r="R68" s="3" t="str">
        <f t="shared" si="9"/>
        <v/>
      </c>
      <c r="S68" s="3" t="str">
        <f t="shared" si="10"/>
        <v/>
      </c>
      <c r="T68" s="3" t="str">
        <f t="shared" si="10"/>
        <v/>
      </c>
      <c r="U68" s="3" t="str">
        <f t="shared" si="10"/>
        <v/>
      </c>
      <c r="V68" s="3" t="str">
        <f t="shared" si="10"/>
        <v/>
      </c>
    </row>
    <row r="69" spans="1:22">
      <c r="A69" s="3"/>
      <c r="B69" s="3"/>
      <c r="C69" s="3" t="str">
        <f t="shared" si="11"/>
        <v/>
      </c>
      <c r="D69" s="3" t="str">
        <f t="shared" si="9"/>
        <v/>
      </c>
      <c r="E69" s="3" t="str">
        <f t="shared" si="9"/>
        <v/>
      </c>
      <c r="F69" s="3" t="str">
        <f t="shared" si="9"/>
        <v/>
      </c>
      <c r="G69" s="3" t="str">
        <f t="shared" si="9"/>
        <v/>
      </c>
      <c r="H69" s="3" t="str">
        <f t="shared" si="9"/>
        <v/>
      </c>
      <c r="I69" s="3" t="str">
        <f t="shared" si="9"/>
        <v/>
      </c>
      <c r="J69" s="3" t="str">
        <f t="shared" si="9"/>
        <v/>
      </c>
      <c r="K69" s="3" t="str">
        <f t="shared" si="9"/>
        <v/>
      </c>
      <c r="L69" s="3" t="str">
        <f t="shared" si="9"/>
        <v/>
      </c>
      <c r="M69" s="3" t="str">
        <f t="shared" si="9"/>
        <v/>
      </c>
      <c r="N69" s="3" t="str">
        <f t="shared" si="9"/>
        <v/>
      </c>
      <c r="O69" s="3" t="str">
        <f t="shared" si="9"/>
        <v/>
      </c>
      <c r="P69" s="3" t="str">
        <f t="shared" si="9"/>
        <v/>
      </c>
      <c r="Q69" s="3" t="str">
        <f t="shared" si="9"/>
        <v/>
      </c>
      <c r="R69" s="3" t="str">
        <f t="shared" si="9"/>
        <v/>
      </c>
      <c r="S69" s="3" t="str">
        <f t="shared" si="10"/>
        <v/>
      </c>
      <c r="T69" s="3" t="str">
        <f t="shared" si="10"/>
        <v/>
      </c>
      <c r="U69" s="3" t="str">
        <f t="shared" si="10"/>
        <v/>
      </c>
      <c r="V69" s="3" t="str">
        <f t="shared" si="10"/>
        <v/>
      </c>
    </row>
    <row r="70" spans="1:22">
      <c r="A70" s="3"/>
      <c r="B70" s="3"/>
      <c r="C70" s="3" t="str">
        <f t="shared" si="11"/>
        <v/>
      </c>
      <c r="D70" s="3" t="str">
        <f t="shared" si="9"/>
        <v/>
      </c>
      <c r="E70" s="3" t="str">
        <f t="shared" si="9"/>
        <v/>
      </c>
      <c r="F70" s="3" t="str">
        <f t="shared" si="9"/>
        <v/>
      </c>
      <c r="G70" s="3" t="str">
        <f t="shared" si="9"/>
        <v/>
      </c>
      <c r="H70" s="3" t="str">
        <f t="shared" si="9"/>
        <v/>
      </c>
      <c r="I70" s="3" t="str">
        <f t="shared" si="9"/>
        <v/>
      </c>
      <c r="J70" s="3" t="str">
        <f t="shared" si="9"/>
        <v/>
      </c>
      <c r="K70" s="3" t="str">
        <f t="shared" si="9"/>
        <v/>
      </c>
      <c r="L70" s="3" t="str">
        <f t="shared" si="9"/>
        <v/>
      </c>
      <c r="M70" s="3" t="str">
        <f t="shared" si="9"/>
        <v/>
      </c>
      <c r="N70" s="3" t="str">
        <f t="shared" si="9"/>
        <v/>
      </c>
      <c r="O70" s="3" t="str">
        <f t="shared" si="9"/>
        <v/>
      </c>
      <c r="P70" s="3" t="str">
        <f t="shared" si="9"/>
        <v/>
      </c>
      <c r="Q70" s="3" t="str">
        <f t="shared" si="9"/>
        <v/>
      </c>
      <c r="R70" s="3" t="str">
        <f t="shared" si="9"/>
        <v/>
      </c>
      <c r="S70" s="3" t="str">
        <f t="shared" si="10"/>
        <v/>
      </c>
      <c r="T70" s="3" t="str">
        <f t="shared" si="10"/>
        <v/>
      </c>
      <c r="U70" s="3" t="str">
        <f t="shared" si="10"/>
        <v/>
      </c>
      <c r="V70" s="3" t="str">
        <f t="shared" si="10"/>
        <v/>
      </c>
    </row>
    <row r="71" spans="1:22">
      <c r="A71" s="3"/>
      <c r="B71" s="3"/>
      <c r="C71" s="3" t="str">
        <f t="shared" si="11"/>
        <v/>
      </c>
      <c r="D71" s="3" t="str">
        <f t="shared" ref="D71:R102" si="12">IFERROR(RIGHT(LEFT($A71,IF(D$2&gt;$B71,"",D$2)),1),"")</f>
        <v/>
      </c>
      <c r="E71" s="3" t="str">
        <f t="shared" si="12"/>
        <v/>
      </c>
      <c r="F71" s="3" t="str">
        <f t="shared" si="12"/>
        <v/>
      </c>
      <c r="G71" s="3" t="str">
        <f t="shared" si="12"/>
        <v/>
      </c>
      <c r="H71" s="3" t="str">
        <f t="shared" si="12"/>
        <v/>
      </c>
      <c r="I71" s="3" t="str">
        <f t="shared" si="12"/>
        <v/>
      </c>
      <c r="J71" s="3" t="str">
        <f t="shared" si="12"/>
        <v/>
      </c>
      <c r="K71" s="3" t="str">
        <f t="shared" si="12"/>
        <v/>
      </c>
      <c r="L71" s="3" t="str">
        <f t="shared" si="12"/>
        <v/>
      </c>
      <c r="M71" s="3" t="str">
        <f t="shared" si="12"/>
        <v/>
      </c>
      <c r="N71" s="3" t="str">
        <f t="shared" si="12"/>
        <v/>
      </c>
      <c r="O71" s="3" t="str">
        <f t="shared" si="12"/>
        <v/>
      </c>
      <c r="P71" s="3" t="str">
        <f t="shared" si="12"/>
        <v/>
      </c>
      <c r="Q71" s="3" t="str">
        <f t="shared" si="12"/>
        <v/>
      </c>
      <c r="R71" s="3" t="str">
        <f t="shared" si="12"/>
        <v/>
      </c>
      <c r="S71" s="3" t="str">
        <f t="shared" si="10"/>
        <v/>
      </c>
      <c r="T71" s="3" t="str">
        <f t="shared" si="10"/>
        <v/>
      </c>
      <c r="U71" s="3" t="str">
        <f t="shared" si="10"/>
        <v/>
      </c>
      <c r="V71" s="3" t="str">
        <f t="shared" si="10"/>
        <v/>
      </c>
    </row>
    <row r="72" spans="1:22">
      <c r="A72" s="3"/>
      <c r="B72" s="3"/>
      <c r="C72" s="3" t="str">
        <f t="shared" si="11"/>
        <v/>
      </c>
      <c r="D72" s="3" t="str">
        <f t="shared" si="12"/>
        <v/>
      </c>
      <c r="E72" s="3" t="str">
        <f t="shared" si="12"/>
        <v/>
      </c>
      <c r="F72" s="3" t="str">
        <f t="shared" si="12"/>
        <v/>
      </c>
      <c r="G72" s="3" t="str">
        <f t="shared" si="12"/>
        <v/>
      </c>
      <c r="H72" s="3" t="str">
        <f t="shared" si="12"/>
        <v/>
      </c>
      <c r="I72" s="3" t="str">
        <f t="shared" si="12"/>
        <v/>
      </c>
      <c r="J72" s="3" t="str">
        <f t="shared" si="12"/>
        <v/>
      </c>
      <c r="K72" s="3" t="str">
        <f t="shared" si="12"/>
        <v/>
      </c>
      <c r="L72" s="3" t="str">
        <f t="shared" si="12"/>
        <v/>
      </c>
      <c r="M72" s="3" t="str">
        <f t="shared" si="12"/>
        <v/>
      </c>
      <c r="N72" s="3" t="str">
        <f t="shared" si="12"/>
        <v/>
      </c>
      <c r="O72" s="3" t="str">
        <f t="shared" si="12"/>
        <v/>
      </c>
      <c r="P72" s="3" t="str">
        <f t="shared" si="12"/>
        <v/>
      </c>
      <c r="Q72" s="3" t="str">
        <f t="shared" si="12"/>
        <v/>
      </c>
      <c r="R72" s="3" t="str">
        <f t="shared" si="12"/>
        <v/>
      </c>
      <c r="S72" s="3" t="str">
        <f t="shared" si="10"/>
        <v/>
      </c>
      <c r="T72" s="3" t="str">
        <f t="shared" si="10"/>
        <v/>
      </c>
      <c r="U72" s="3" t="str">
        <f t="shared" si="10"/>
        <v/>
      </c>
      <c r="V72" s="3" t="str">
        <f t="shared" si="10"/>
        <v/>
      </c>
    </row>
    <row r="73" spans="1:22">
      <c r="A73" s="3"/>
      <c r="B73" s="3"/>
      <c r="C73" s="3" t="str">
        <f t="shared" si="11"/>
        <v/>
      </c>
      <c r="D73" s="3" t="str">
        <f t="shared" si="12"/>
        <v/>
      </c>
      <c r="E73" s="3" t="str">
        <f t="shared" si="12"/>
        <v/>
      </c>
      <c r="F73" s="3" t="str">
        <f t="shared" si="12"/>
        <v/>
      </c>
      <c r="G73" s="3" t="str">
        <f t="shared" si="12"/>
        <v/>
      </c>
      <c r="H73" s="3" t="str">
        <f t="shared" si="12"/>
        <v/>
      </c>
      <c r="I73" s="3" t="str">
        <f t="shared" si="12"/>
        <v/>
      </c>
      <c r="J73" s="3" t="str">
        <f t="shared" si="12"/>
        <v/>
      </c>
      <c r="K73" s="3" t="str">
        <f t="shared" si="12"/>
        <v/>
      </c>
      <c r="L73" s="3" t="str">
        <f t="shared" si="12"/>
        <v/>
      </c>
      <c r="M73" s="3" t="str">
        <f t="shared" si="12"/>
        <v/>
      </c>
      <c r="N73" s="3" t="str">
        <f t="shared" si="12"/>
        <v/>
      </c>
      <c r="O73" s="3" t="str">
        <f t="shared" si="12"/>
        <v/>
      </c>
      <c r="P73" s="3" t="str">
        <f t="shared" si="12"/>
        <v/>
      </c>
      <c r="Q73" s="3" t="str">
        <f t="shared" si="12"/>
        <v/>
      </c>
      <c r="R73" s="3" t="str">
        <f t="shared" si="12"/>
        <v/>
      </c>
      <c r="S73" s="3" t="str">
        <f t="shared" si="10"/>
        <v/>
      </c>
      <c r="T73" s="3" t="str">
        <f t="shared" si="10"/>
        <v/>
      </c>
      <c r="U73" s="3" t="str">
        <f t="shared" si="10"/>
        <v/>
      </c>
      <c r="V73" s="3" t="str">
        <f t="shared" si="10"/>
        <v/>
      </c>
    </row>
    <row r="74" spans="1:22">
      <c r="A74" s="3"/>
      <c r="B74" s="3"/>
      <c r="C74" s="3" t="str">
        <f t="shared" si="11"/>
        <v/>
      </c>
      <c r="D74" s="3" t="str">
        <f t="shared" si="12"/>
        <v/>
      </c>
      <c r="E74" s="3" t="str">
        <f t="shared" si="12"/>
        <v/>
      </c>
      <c r="F74" s="3" t="str">
        <f t="shared" si="12"/>
        <v/>
      </c>
      <c r="G74" s="3" t="str">
        <f t="shared" si="12"/>
        <v/>
      </c>
      <c r="H74" s="3" t="str">
        <f t="shared" si="12"/>
        <v/>
      </c>
      <c r="I74" s="3" t="str">
        <f t="shared" si="12"/>
        <v/>
      </c>
      <c r="J74" s="3" t="str">
        <f t="shared" si="12"/>
        <v/>
      </c>
      <c r="K74" s="3" t="str">
        <f t="shared" si="12"/>
        <v/>
      </c>
      <c r="L74" s="3" t="str">
        <f t="shared" si="12"/>
        <v/>
      </c>
      <c r="M74" s="3" t="str">
        <f t="shared" si="12"/>
        <v/>
      </c>
      <c r="N74" s="3" t="str">
        <f t="shared" si="12"/>
        <v/>
      </c>
      <c r="O74" s="3" t="str">
        <f t="shared" si="12"/>
        <v/>
      </c>
      <c r="P74" s="3" t="str">
        <f t="shared" si="12"/>
        <v/>
      </c>
      <c r="Q74" s="3" t="str">
        <f t="shared" si="12"/>
        <v/>
      </c>
      <c r="R74" s="3" t="str">
        <f t="shared" si="12"/>
        <v/>
      </c>
      <c r="S74" s="3" t="str">
        <f t="shared" si="10"/>
        <v/>
      </c>
      <c r="T74" s="3" t="str">
        <f t="shared" si="10"/>
        <v/>
      </c>
      <c r="U74" s="3" t="str">
        <f t="shared" si="10"/>
        <v/>
      </c>
      <c r="V74" s="3" t="str">
        <f t="shared" si="10"/>
        <v/>
      </c>
    </row>
    <row r="75" spans="1:22">
      <c r="A75" s="3"/>
      <c r="B75" s="3"/>
      <c r="C75" s="3" t="str">
        <f t="shared" si="11"/>
        <v/>
      </c>
      <c r="D75" s="3" t="str">
        <f t="shared" si="12"/>
        <v/>
      </c>
      <c r="E75" s="3" t="str">
        <f t="shared" si="12"/>
        <v/>
      </c>
      <c r="F75" s="3" t="str">
        <f t="shared" si="12"/>
        <v/>
      </c>
      <c r="G75" s="3" t="str">
        <f t="shared" si="12"/>
        <v/>
      </c>
      <c r="H75" s="3" t="str">
        <f t="shared" si="12"/>
        <v/>
      </c>
      <c r="I75" s="3" t="str">
        <f t="shared" si="12"/>
        <v/>
      </c>
      <c r="J75" s="3" t="str">
        <f t="shared" si="12"/>
        <v/>
      </c>
      <c r="K75" s="3" t="str">
        <f t="shared" si="12"/>
        <v/>
      </c>
      <c r="L75" s="3" t="str">
        <f t="shared" si="12"/>
        <v/>
      </c>
      <c r="M75" s="3" t="str">
        <f t="shared" si="12"/>
        <v/>
      </c>
      <c r="N75" s="3" t="str">
        <f t="shared" si="12"/>
        <v/>
      </c>
      <c r="O75" s="3" t="str">
        <f t="shared" si="12"/>
        <v/>
      </c>
      <c r="P75" s="3" t="str">
        <f t="shared" si="12"/>
        <v/>
      </c>
      <c r="Q75" s="3" t="str">
        <f t="shared" si="12"/>
        <v/>
      </c>
      <c r="R75" s="3" t="str">
        <f t="shared" si="12"/>
        <v/>
      </c>
      <c r="S75" s="3" t="str">
        <f t="shared" si="10"/>
        <v/>
      </c>
      <c r="T75" s="3" t="str">
        <f t="shared" si="10"/>
        <v/>
      </c>
      <c r="U75" s="3" t="str">
        <f t="shared" si="10"/>
        <v/>
      </c>
      <c r="V75" s="3" t="str">
        <f t="shared" si="10"/>
        <v/>
      </c>
    </row>
    <row r="76" spans="1:22">
      <c r="A76" s="3"/>
      <c r="B76" s="3"/>
      <c r="C76" s="3" t="str">
        <f t="shared" si="11"/>
        <v/>
      </c>
      <c r="D76" s="3" t="str">
        <f t="shared" si="12"/>
        <v/>
      </c>
      <c r="E76" s="3" t="str">
        <f t="shared" si="12"/>
        <v/>
      </c>
      <c r="F76" s="3" t="str">
        <f t="shared" si="12"/>
        <v/>
      </c>
      <c r="G76" s="3" t="str">
        <f t="shared" si="12"/>
        <v/>
      </c>
      <c r="H76" s="3" t="str">
        <f t="shared" si="12"/>
        <v/>
      </c>
      <c r="I76" s="3" t="str">
        <f t="shared" si="12"/>
        <v/>
      </c>
      <c r="J76" s="3" t="str">
        <f t="shared" si="12"/>
        <v/>
      </c>
      <c r="K76" s="3" t="str">
        <f t="shared" si="12"/>
        <v/>
      </c>
      <c r="L76" s="3" t="str">
        <f t="shared" si="12"/>
        <v/>
      </c>
      <c r="M76" s="3" t="str">
        <f t="shared" si="12"/>
        <v/>
      </c>
      <c r="N76" s="3" t="str">
        <f t="shared" si="12"/>
        <v/>
      </c>
      <c r="O76" s="3" t="str">
        <f t="shared" si="12"/>
        <v/>
      </c>
      <c r="P76" s="3" t="str">
        <f t="shared" si="12"/>
        <v/>
      </c>
      <c r="Q76" s="3" t="str">
        <f t="shared" si="12"/>
        <v/>
      </c>
      <c r="R76" s="3" t="str">
        <f t="shared" si="12"/>
        <v/>
      </c>
      <c r="S76" s="3" t="str">
        <f t="shared" si="10"/>
        <v/>
      </c>
      <c r="T76" s="3" t="str">
        <f t="shared" si="10"/>
        <v/>
      </c>
      <c r="U76" s="3" t="str">
        <f t="shared" si="10"/>
        <v/>
      </c>
      <c r="V76" s="3" t="str">
        <f t="shared" si="10"/>
        <v/>
      </c>
    </row>
    <row r="77" spans="1:22">
      <c r="A77" s="3"/>
      <c r="B77" s="3"/>
      <c r="C77" s="3" t="str">
        <f t="shared" si="11"/>
        <v/>
      </c>
      <c r="D77" s="3" t="str">
        <f t="shared" si="12"/>
        <v/>
      </c>
      <c r="E77" s="3" t="str">
        <f t="shared" si="12"/>
        <v/>
      </c>
      <c r="F77" s="3" t="str">
        <f t="shared" si="12"/>
        <v/>
      </c>
      <c r="G77" s="3" t="str">
        <f t="shared" si="12"/>
        <v/>
      </c>
      <c r="H77" s="3" t="str">
        <f t="shared" si="12"/>
        <v/>
      </c>
      <c r="I77" s="3" t="str">
        <f t="shared" si="12"/>
        <v/>
      </c>
      <c r="J77" s="3" t="str">
        <f t="shared" si="12"/>
        <v/>
      </c>
      <c r="K77" s="3" t="str">
        <f t="shared" si="12"/>
        <v/>
      </c>
      <c r="L77" s="3" t="str">
        <f t="shared" si="12"/>
        <v/>
      </c>
      <c r="M77" s="3" t="str">
        <f t="shared" si="12"/>
        <v/>
      </c>
      <c r="N77" s="3" t="str">
        <f t="shared" si="12"/>
        <v/>
      </c>
      <c r="O77" s="3" t="str">
        <f t="shared" si="12"/>
        <v/>
      </c>
      <c r="P77" s="3" t="str">
        <f t="shared" si="12"/>
        <v/>
      </c>
      <c r="Q77" s="3" t="str">
        <f t="shared" si="12"/>
        <v/>
      </c>
      <c r="R77" s="3" t="str">
        <f t="shared" si="12"/>
        <v/>
      </c>
      <c r="S77" s="3" t="str">
        <f t="shared" si="10"/>
        <v/>
      </c>
      <c r="T77" s="3" t="str">
        <f t="shared" si="10"/>
        <v/>
      </c>
      <c r="U77" s="3" t="str">
        <f t="shared" si="10"/>
        <v/>
      </c>
      <c r="V77" s="3" t="str">
        <f t="shared" si="10"/>
        <v/>
      </c>
    </row>
    <row r="78" spans="1:22">
      <c r="A78" s="3"/>
      <c r="B78" s="3"/>
      <c r="C78" s="3" t="str">
        <f t="shared" si="11"/>
        <v/>
      </c>
      <c r="D78" s="3" t="str">
        <f t="shared" si="12"/>
        <v/>
      </c>
      <c r="E78" s="3" t="str">
        <f t="shared" si="12"/>
        <v/>
      </c>
      <c r="F78" s="3" t="str">
        <f t="shared" si="12"/>
        <v/>
      </c>
      <c r="G78" s="3" t="str">
        <f t="shared" si="12"/>
        <v/>
      </c>
      <c r="H78" s="3" t="str">
        <f t="shared" si="12"/>
        <v/>
      </c>
      <c r="I78" s="3" t="str">
        <f t="shared" si="12"/>
        <v/>
      </c>
      <c r="J78" s="3" t="str">
        <f t="shared" si="12"/>
        <v/>
      </c>
      <c r="K78" s="3" t="str">
        <f t="shared" si="12"/>
        <v/>
      </c>
      <c r="L78" s="3" t="str">
        <f t="shared" si="12"/>
        <v/>
      </c>
      <c r="M78" s="3" t="str">
        <f t="shared" si="12"/>
        <v/>
      </c>
      <c r="N78" s="3" t="str">
        <f t="shared" si="12"/>
        <v/>
      </c>
      <c r="O78" s="3" t="str">
        <f t="shared" si="12"/>
        <v/>
      </c>
      <c r="P78" s="3" t="str">
        <f t="shared" si="12"/>
        <v/>
      </c>
      <c r="Q78" s="3" t="str">
        <f t="shared" si="12"/>
        <v/>
      </c>
      <c r="R78" s="3" t="str">
        <f t="shared" si="12"/>
        <v/>
      </c>
      <c r="S78" s="3" t="str">
        <f t="shared" si="10"/>
        <v/>
      </c>
      <c r="T78" s="3" t="str">
        <f t="shared" si="10"/>
        <v/>
      </c>
      <c r="U78" s="3" t="str">
        <f t="shared" si="10"/>
        <v/>
      </c>
      <c r="V78" s="3" t="str">
        <f t="shared" si="10"/>
        <v/>
      </c>
    </row>
    <row r="79" spans="1:22">
      <c r="A79" s="3"/>
      <c r="B79" s="3"/>
      <c r="C79" s="3" t="str">
        <f t="shared" si="11"/>
        <v/>
      </c>
      <c r="D79" s="3" t="str">
        <f t="shared" si="12"/>
        <v/>
      </c>
      <c r="E79" s="3" t="str">
        <f t="shared" si="12"/>
        <v/>
      </c>
      <c r="F79" s="3" t="str">
        <f t="shared" si="12"/>
        <v/>
      </c>
      <c r="G79" s="3" t="str">
        <f t="shared" si="12"/>
        <v/>
      </c>
      <c r="H79" s="3" t="str">
        <f t="shared" si="12"/>
        <v/>
      </c>
      <c r="I79" s="3" t="str">
        <f t="shared" si="12"/>
        <v/>
      </c>
      <c r="J79" s="3" t="str">
        <f t="shared" si="12"/>
        <v/>
      </c>
      <c r="K79" s="3" t="str">
        <f t="shared" si="12"/>
        <v/>
      </c>
      <c r="L79" s="3" t="str">
        <f t="shared" si="12"/>
        <v/>
      </c>
      <c r="M79" s="3" t="str">
        <f t="shared" si="12"/>
        <v/>
      </c>
      <c r="N79" s="3" t="str">
        <f t="shared" si="12"/>
        <v/>
      </c>
      <c r="O79" s="3" t="str">
        <f t="shared" si="12"/>
        <v/>
      </c>
      <c r="P79" s="3" t="str">
        <f t="shared" si="12"/>
        <v/>
      </c>
      <c r="Q79" s="3" t="str">
        <f t="shared" si="12"/>
        <v/>
      </c>
      <c r="R79" s="3" t="str">
        <f t="shared" si="12"/>
        <v/>
      </c>
      <c r="S79" s="3" t="str">
        <f t="shared" si="10"/>
        <v/>
      </c>
      <c r="T79" s="3" t="str">
        <f t="shared" si="10"/>
        <v/>
      </c>
      <c r="U79" s="3" t="str">
        <f t="shared" si="10"/>
        <v/>
      </c>
      <c r="V79" s="3" t="str">
        <f t="shared" si="10"/>
        <v/>
      </c>
    </row>
    <row r="80" spans="1:22">
      <c r="A80" s="3"/>
      <c r="B80" s="3"/>
      <c r="C80" s="3" t="str">
        <f t="shared" si="11"/>
        <v/>
      </c>
      <c r="D80" s="3" t="str">
        <f t="shared" si="12"/>
        <v/>
      </c>
      <c r="E80" s="3" t="str">
        <f t="shared" si="12"/>
        <v/>
      </c>
      <c r="F80" s="3" t="str">
        <f t="shared" si="12"/>
        <v/>
      </c>
      <c r="G80" s="3" t="str">
        <f t="shared" si="12"/>
        <v/>
      </c>
      <c r="H80" s="3" t="str">
        <f t="shared" si="12"/>
        <v/>
      </c>
      <c r="I80" s="3" t="str">
        <f t="shared" si="12"/>
        <v/>
      </c>
      <c r="J80" s="3" t="str">
        <f t="shared" si="12"/>
        <v/>
      </c>
      <c r="K80" s="3" t="str">
        <f t="shared" si="12"/>
        <v/>
      </c>
      <c r="L80" s="3" t="str">
        <f t="shared" si="12"/>
        <v/>
      </c>
      <c r="M80" s="3" t="str">
        <f t="shared" si="12"/>
        <v/>
      </c>
      <c r="N80" s="3" t="str">
        <f t="shared" si="12"/>
        <v/>
      </c>
      <c r="O80" s="3" t="str">
        <f t="shared" si="12"/>
        <v/>
      </c>
      <c r="P80" s="3" t="str">
        <f t="shared" si="12"/>
        <v/>
      </c>
      <c r="Q80" s="3" t="str">
        <f t="shared" si="12"/>
        <v/>
      </c>
      <c r="R80" s="3" t="str">
        <f t="shared" si="12"/>
        <v/>
      </c>
      <c r="S80" s="3" t="str">
        <f t="shared" si="10"/>
        <v/>
      </c>
      <c r="T80" s="3" t="str">
        <f t="shared" si="10"/>
        <v/>
      </c>
      <c r="U80" s="3" t="str">
        <f t="shared" si="10"/>
        <v/>
      </c>
      <c r="V80" s="3" t="str">
        <f t="shared" si="10"/>
        <v/>
      </c>
    </row>
    <row r="81" spans="1:22">
      <c r="A81" s="3"/>
      <c r="B81" s="3"/>
      <c r="C81" s="3" t="str">
        <f t="shared" si="11"/>
        <v/>
      </c>
      <c r="D81" s="3" t="str">
        <f t="shared" si="12"/>
        <v/>
      </c>
      <c r="E81" s="3" t="str">
        <f t="shared" si="12"/>
        <v/>
      </c>
      <c r="F81" s="3" t="str">
        <f t="shared" si="12"/>
        <v/>
      </c>
      <c r="G81" s="3" t="str">
        <f t="shared" si="12"/>
        <v/>
      </c>
      <c r="H81" s="3" t="str">
        <f t="shared" si="12"/>
        <v/>
      </c>
      <c r="I81" s="3" t="str">
        <f t="shared" si="12"/>
        <v/>
      </c>
      <c r="J81" s="3" t="str">
        <f t="shared" si="12"/>
        <v/>
      </c>
      <c r="K81" s="3" t="str">
        <f t="shared" si="12"/>
        <v/>
      </c>
      <c r="L81" s="3" t="str">
        <f t="shared" si="12"/>
        <v/>
      </c>
      <c r="M81" s="3" t="str">
        <f t="shared" si="12"/>
        <v/>
      </c>
      <c r="N81" s="3" t="str">
        <f t="shared" si="12"/>
        <v/>
      </c>
      <c r="O81" s="3" t="str">
        <f t="shared" si="12"/>
        <v/>
      </c>
      <c r="P81" s="3" t="str">
        <f t="shared" si="12"/>
        <v/>
      </c>
      <c r="Q81" s="3" t="str">
        <f t="shared" si="12"/>
        <v/>
      </c>
      <c r="R81" s="3" t="str">
        <f t="shared" si="12"/>
        <v/>
      </c>
      <c r="S81" s="3" t="str">
        <f t="shared" si="10"/>
        <v/>
      </c>
      <c r="T81" s="3" t="str">
        <f t="shared" si="10"/>
        <v/>
      </c>
      <c r="U81" s="3" t="str">
        <f t="shared" si="10"/>
        <v/>
      </c>
      <c r="V81" s="3" t="str">
        <f t="shared" si="10"/>
        <v/>
      </c>
    </row>
    <row r="82" spans="1:22">
      <c r="A82" s="3"/>
      <c r="B82" s="3"/>
      <c r="C82" s="3" t="str">
        <f t="shared" si="11"/>
        <v/>
      </c>
      <c r="D82" s="3" t="str">
        <f t="shared" si="12"/>
        <v/>
      </c>
      <c r="E82" s="3" t="str">
        <f t="shared" si="12"/>
        <v/>
      </c>
      <c r="F82" s="3" t="str">
        <f t="shared" si="12"/>
        <v/>
      </c>
      <c r="G82" s="3" t="str">
        <f t="shared" si="12"/>
        <v/>
      </c>
      <c r="H82" s="3" t="str">
        <f t="shared" si="12"/>
        <v/>
      </c>
      <c r="I82" s="3" t="str">
        <f t="shared" si="12"/>
        <v/>
      </c>
      <c r="J82" s="3" t="str">
        <f t="shared" si="12"/>
        <v/>
      </c>
      <c r="K82" s="3" t="str">
        <f t="shared" si="12"/>
        <v/>
      </c>
      <c r="L82" s="3" t="str">
        <f t="shared" si="12"/>
        <v/>
      </c>
      <c r="M82" s="3" t="str">
        <f t="shared" si="12"/>
        <v/>
      </c>
      <c r="N82" s="3" t="str">
        <f t="shared" si="12"/>
        <v/>
      </c>
      <c r="O82" s="3" t="str">
        <f t="shared" si="12"/>
        <v/>
      </c>
      <c r="P82" s="3" t="str">
        <f t="shared" si="12"/>
        <v/>
      </c>
      <c r="Q82" s="3" t="str">
        <f t="shared" si="12"/>
        <v/>
      </c>
      <c r="R82" s="3" t="str">
        <f t="shared" si="12"/>
        <v/>
      </c>
      <c r="S82" s="3" t="str">
        <f t="shared" si="10"/>
        <v/>
      </c>
      <c r="T82" s="3" t="str">
        <f t="shared" si="10"/>
        <v/>
      </c>
      <c r="U82" s="3" t="str">
        <f t="shared" si="10"/>
        <v/>
      </c>
      <c r="V82" s="3" t="str">
        <f t="shared" si="10"/>
        <v/>
      </c>
    </row>
    <row r="83" spans="1:22">
      <c r="A83" s="3"/>
      <c r="B83" s="3"/>
      <c r="C83" s="3" t="str">
        <f t="shared" si="11"/>
        <v/>
      </c>
      <c r="D83" s="3" t="str">
        <f t="shared" si="12"/>
        <v/>
      </c>
      <c r="E83" s="3" t="str">
        <f t="shared" si="12"/>
        <v/>
      </c>
      <c r="F83" s="3" t="str">
        <f t="shared" si="12"/>
        <v/>
      </c>
      <c r="G83" s="3" t="str">
        <f t="shared" si="12"/>
        <v/>
      </c>
      <c r="H83" s="3" t="str">
        <f t="shared" si="12"/>
        <v/>
      </c>
      <c r="I83" s="3" t="str">
        <f t="shared" si="12"/>
        <v/>
      </c>
      <c r="J83" s="3" t="str">
        <f t="shared" si="12"/>
        <v/>
      </c>
      <c r="K83" s="3" t="str">
        <f t="shared" si="12"/>
        <v/>
      </c>
      <c r="L83" s="3" t="str">
        <f t="shared" si="12"/>
        <v/>
      </c>
      <c r="M83" s="3" t="str">
        <f t="shared" si="12"/>
        <v/>
      </c>
      <c r="N83" s="3" t="str">
        <f t="shared" si="12"/>
        <v/>
      </c>
      <c r="O83" s="3" t="str">
        <f t="shared" si="12"/>
        <v/>
      </c>
      <c r="P83" s="3" t="str">
        <f t="shared" si="12"/>
        <v/>
      </c>
      <c r="Q83" s="3" t="str">
        <f t="shared" si="12"/>
        <v/>
      </c>
      <c r="R83" s="3" t="str">
        <f t="shared" si="12"/>
        <v/>
      </c>
      <c r="S83" s="3" t="str">
        <f t="shared" ref="S83:V98" si="13">IFERROR(RIGHT(LEFT($A83,IF(S$2&gt;$B83,"",S$2)),1),"")</f>
        <v/>
      </c>
      <c r="T83" s="3" t="str">
        <f t="shared" si="13"/>
        <v/>
      </c>
      <c r="U83" s="3" t="str">
        <f t="shared" si="13"/>
        <v/>
      </c>
      <c r="V83" s="3" t="str">
        <f t="shared" si="13"/>
        <v/>
      </c>
    </row>
    <row r="84" spans="1:22">
      <c r="A84" s="3"/>
      <c r="B84" s="3"/>
      <c r="C84" s="3" t="str">
        <f t="shared" si="11"/>
        <v/>
      </c>
      <c r="D84" s="3" t="str">
        <f t="shared" si="12"/>
        <v/>
      </c>
      <c r="E84" s="3" t="str">
        <f t="shared" si="12"/>
        <v/>
      </c>
      <c r="F84" s="3" t="str">
        <f t="shared" si="12"/>
        <v/>
      </c>
      <c r="G84" s="3" t="str">
        <f t="shared" si="12"/>
        <v/>
      </c>
      <c r="H84" s="3" t="str">
        <f t="shared" si="12"/>
        <v/>
      </c>
      <c r="I84" s="3" t="str">
        <f t="shared" si="12"/>
        <v/>
      </c>
      <c r="J84" s="3" t="str">
        <f t="shared" si="12"/>
        <v/>
      </c>
      <c r="K84" s="3" t="str">
        <f t="shared" si="12"/>
        <v/>
      </c>
      <c r="L84" s="3" t="str">
        <f t="shared" si="12"/>
        <v/>
      </c>
      <c r="M84" s="3" t="str">
        <f t="shared" si="12"/>
        <v/>
      </c>
      <c r="N84" s="3" t="str">
        <f t="shared" si="12"/>
        <v/>
      </c>
      <c r="O84" s="3" t="str">
        <f t="shared" si="12"/>
        <v/>
      </c>
      <c r="P84" s="3" t="str">
        <f t="shared" si="12"/>
        <v/>
      </c>
      <c r="Q84" s="3" t="str">
        <f t="shared" si="12"/>
        <v/>
      </c>
      <c r="R84" s="3" t="str">
        <f t="shared" si="12"/>
        <v/>
      </c>
      <c r="S84" s="3" t="str">
        <f t="shared" si="13"/>
        <v/>
      </c>
      <c r="T84" s="3" t="str">
        <f t="shared" si="13"/>
        <v/>
      </c>
      <c r="U84" s="3" t="str">
        <f t="shared" si="13"/>
        <v/>
      </c>
      <c r="V84" s="3" t="str">
        <f t="shared" si="13"/>
        <v/>
      </c>
    </row>
    <row r="85" spans="1:22">
      <c r="A85" s="3"/>
      <c r="B85" s="3"/>
      <c r="C85" s="3" t="str">
        <f t="shared" si="11"/>
        <v/>
      </c>
      <c r="D85" s="3" t="str">
        <f t="shared" si="12"/>
        <v/>
      </c>
      <c r="E85" s="3" t="str">
        <f t="shared" si="12"/>
        <v/>
      </c>
      <c r="F85" s="3" t="str">
        <f t="shared" si="12"/>
        <v/>
      </c>
      <c r="G85" s="3" t="str">
        <f t="shared" si="12"/>
        <v/>
      </c>
      <c r="H85" s="3" t="str">
        <f t="shared" si="12"/>
        <v/>
      </c>
      <c r="I85" s="3" t="str">
        <f t="shared" si="12"/>
        <v/>
      </c>
      <c r="J85" s="3" t="str">
        <f t="shared" si="12"/>
        <v/>
      </c>
      <c r="K85" s="3" t="str">
        <f t="shared" si="12"/>
        <v/>
      </c>
      <c r="L85" s="3" t="str">
        <f t="shared" si="12"/>
        <v/>
      </c>
      <c r="M85" s="3" t="str">
        <f t="shared" si="12"/>
        <v/>
      </c>
      <c r="N85" s="3" t="str">
        <f t="shared" si="12"/>
        <v/>
      </c>
      <c r="O85" s="3" t="str">
        <f t="shared" si="12"/>
        <v/>
      </c>
      <c r="P85" s="3" t="str">
        <f t="shared" si="12"/>
        <v/>
      </c>
      <c r="Q85" s="3" t="str">
        <f t="shared" si="12"/>
        <v/>
      </c>
      <c r="R85" s="3" t="str">
        <f t="shared" si="12"/>
        <v/>
      </c>
      <c r="S85" s="3" t="str">
        <f t="shared" si="13"/>
        <v/>
      </c>
      <c r="T85" s="3" t="str">
        <f t="shared" si="13"/>
        <v/>
      </c>
      <c r="U85" s="3" t="str">
        <f t="shared" si="13"/>
        <v/>
      </c>
      <c r="V85" s="3" t="str">
        <f t="shared" si="13"/>
        <v/>
      </c>
    </row>
    <row r="86" spans="1:22">
      <c r="A86" s="3"/>
      <c r="B86" s="3"/>
      <c r="C86" s="3" t="str">
        <f t="shared" si="11"/>
        <v/>
      </c>
      <c r="D86" s="3" t="str">
        <f t="shared" si="12"/>
        <v/>
      </c>
      <c r="E86" s="3" t="str">
        <f t="shared" si="12"/>
        <v/>
      </c>
      <c r="F86" s="3" t="str">
        <f t="shared" si="12"/>
        <v/>
      </c>
      <c r="G86" s="3" t="str">
        <f t="shared" si="12"/>
        <v/>
      </c>
      <c r="H86" s="3" t="str">
        <f t="shared" si="12"/>
        <v/>
      </c>
      <c r="I86" s="3" t="str">
        <f t="shared" si="12"/>
        <v/>
      </c>
      <c r="J86" s="3" t="str">
        <f t="shared" si="12"/>
        <v/>
      </c>
      <c r="K86" s="3" t="str">
        <f t="shared" si="12"/>
        <v/>
      </c>
      <c r="L86" s="3" t="str">
        <f t="shared" si="12"/>
        <v/>
      </c>
      <c r="M86" s="3" t="str">
        <f t="shared" si="12"/>
        <v/>
      </c>
      <c r="N86" s="3" t="str">
        <f t="shared" si="12"/>
        <v/>
      </c>
      <c r="O86" s="3" t="str">
        <f t="shared" si="12"/>
        <v/>
      </c>
      <c r="P86" s="3" t="str">
        <f t="shared" si="12"/>
        <v/>
      </c>
      <c r="Q86" s="3" t="str">
        <f t="shared" si="12"/>
        <v/>
      </c>
      <c r="R86" s="3" t="str">
        <f t="shared" si="12"/>
        <v/>
      </c>
      <c r="S86" s="3" t="str">
        <f t="shared" si="13"/>
        <v/>
      </c>
      <c r="T86" s="3" t="str">
        <f t="shared" si="13"/>
        <v/>
      </c>
      <c r="U86" s="3" t="str">
        <f t="shared" si="13"/>
        <v/>
      </c>
      <c r="V86" s="3" t="str">
        <f t="shared" si="13"/>
        <v/>
      </c>
    </row>
    <row r="87" spans="1:22">
      <c r="A87" s="3"/>
      <c r="B87" s="3"/>
      <c r="C87" s="3" t="str">
        <f t="shared" si="11"/>
        <v/>
      </c>
      <c r="D87" s="3" t="str">
        <f t="shared" si="12"/>
        <v/>
      </c>
      <c r="E87" s="3" t="str">
        <f t="shared" si="12"/>
        <v/>
      </c>
      <c r="F87" s="3" t="str">
        <f t="shared" si="12"/>
        <v/>
      </c>
      <c r="G87" s="3" t="str">
        <f t="shared" si="12"/>
        <v/>
      </c>
      <c r="H87" s="3" t="str">
        <f t="shared" si="12"/>
        <v/>
      </c>
      <c r="I87" s="3" t="str">
        <f t="shared" si="12"/>
        <v/>
      </c>
      <c r="J87" s="3" t="str">
        <f t="shared" si="12"/>
        <v/>
      </c>
      <c r="K87" s="3" t="str">
        <f t="shared" si="12"/>
        <v/>
      </c>
      <c r="L87" s="3" t="str">
        <f t="shared" si="12"/>
        <v/>
      </c>
      <c r="M87" s="3" t="str">
        <f t="shared" si="12"/>
        <v/>
      </c>
      <c r="N87" s="3" t="str">
        <f t="shared" si="12"/>
        <v/>
      </c>
      <c r="O87" s="3" t="str">
        <f t="shared" si="12"/>
        <v/>
      </c>
      <c r="P87" s="3" t="str">
        <f t="shared" si="12"/>
        <v/>
      </c>
      <c r="Q87" s="3" t="str">
        <f t="shared" si="12"/>
        <v/>
      </c>
      <c r="R87" s="3" t="str">
        <f t="shared" si="12"/>
        <v/>
      </c>
      <c r="S87" s="3" t="str">
        <f t="shared" si="13"/>
        <v/>
      </c>
      <c r="T87" s="3" t="str">
        <f t="shared" si="13"/>
        <v/>
      </c>
      <c r="U87" s="3" t="str">
        <f t="shared" si="13"/>
        <v/>
      </c>
      <c r="V87" s="3" t="str">
        <f t="shared" si="13"/>
        <v/>
      </c>
    </row>
    <row r="88" spans="1:22">
      <c r="A88" s="3"/>
      <c r="B88" s="3"/>
      <c r="C88" s="3" t="str">
        <f t="shared" si="11"/>
        <v/>
      </c>
      <c r="D88" s="3" t="str">
        <f t="shared" ref="D88:R151" si="14">IFERROR(RIGHT(LEFT($A88,IF(D$2&gt;$B88,"",D$2)),1),"")</f>
        <v/>
      </c>
      <c r="E88" s="3" t="str">
        <f t="shared" si="14"/>
        <v/>
      </c>
      <c r="F88" s="3" t="str">
        <f t="shared" si="14"/>
        <v/>
      </c>
      <c r="G88" s="3" t="str">
        <f t="shared" si="14"/>
        <v/>
      </c>
      <c r="H88" s="3" t="str">
        <f t="shared" si="14"/>
        <v/>
      </c>
      <c r="I88" s="3" t="str">
        <f t="shared" si="14"/>
        <v/>
      </c>
      <c r="J88" s="3" t="str">
        <f t="shared" si="14"/>
        <v/>
      </c>
      <c r="K88" s="3" t="str">
        <f t="shared" si="14"/>
        <v/>
      </c>
      <c r="L88" s="3" t="str">
        <f t="shared" si="14"/>
        <v/>
      </c>
      <c r="M88" s="3" t="str">
        <f t="shared" si="14"/>
        <v/>
      </c>
      <c r="N88" s="3" t="str">
        <f t="shared" si="14"/>
        <v/>
      </c>
      <c r="O88" s="3" t="str">
        <f t="shared" si="14"/>
        <v/>
      </c>
      <c r="P88" s="3" t="str">
        <f t="shared" si="14"/>
        <v/>
      </c>
      <c r="Q88" s="3" t="str">
        <f t="shared" si="14"/>
        <v/>
      </c>
      <c r="R88" s="3" t="str">
        <f t="shared" si="14"/>
        <v/>
      </c>
      <c r="S88" s="3" t="str">
        <f t="shared" si="13"/>
        <v/>
      </c>
      <c r="T88" s="3" t="str">
        <f t="shared" si="13"/>
        <v/>
      </c>
      <c r="U88" s="3" t="str">
        <f t="shared" si="13"/>
        <v/>
      </c>
      <c r="V88" s="3" t="str">
        <f t="shared" si="13"/>
        <v/>
      </c>
    </row>
    <row r="89" spans="1:22">
      <c r="A89" s="3"/>
      <c r="B89" s="3"/>
      <c r="C89" s="3" t="str">
        <f t="shared" si="11"/>
        <v/>
      </c>
      <c r="D89" s="3" t="str">
        <f t="shared" si="14"/>
        <v/>
      </c>
      <c r="E89" s="3" t="str">
        <f t="shared" si="14"/>
        <v/>
      </c>
      <c r="F89" s="3" t="str">
        <f t="shared" si="14"/>
        <v/>
      </c>
      <c r="G89" s="3" t="str">
        <f t="shared" si="14"/>
        <v/>
      </c>
      <c r="H89" s="3" t="str">
        <f t="shared" si="14"/>
        <v/>
      </c>
      <c r="I89" s="3" t="str">
        <f t="shared" si="14"/>
        <v/>
      </c>
      <c r="J89" s="3" t="str">
        <f t="shared" si="14"/>
        <v/>
      </c>
      <c r="K89" s="3" t="str">
        <f t="shared" si="14"/>
        <v/>
      </c>
      <c r="L89" s="3" t="str">
        <f t="shared" si="14"/>
        <v/>
      </c>
      <c r="M89" s="3" t="str">
        <f t="shared" si="14"/>
        <v/>
      </c>
      <c r="N89" s="3" t="str">
        <f t="shared" si="14"/>
        <v/>
      </c>
      <c r="O89" s="3" t="str">
        <f t="shared" si="14"/>
        <v/>
      </c>
      <c r="P89" s="3" t="str">
        <f t="shared" si="14"/>
        <v/>
      </c>
      <c r="Q89" s="3" t="str">
        <f t="shared" si="14"/>
        <v/>
      </c>
      <c r="R89" s="3" t="str">
        <f t="shared" si="14"/>
        <v/>
      </c>
      <c r="S89" s="3" t="str">
        <f t="shared" si="13"/>
        <v/>
      </c>
      <c r="T89" s="3" t="str">
        <f t="shared" si="13"/>
        <v/>
      </c>
      <c r="U89" s="3" t="str">
        <f t="shared" si="13"/>
        <v/>
      </c>
      <c r="V89" s="3" t="str">
        <f t="shared" si="13"/>
        <v/>
      </c>
    </row>
    <row r="90" spans="1:22">
      <c r="A90" s="3"/>
      <c r="B90" s="3"/>
      <c r="C90" s="3" t="str">
        <f t="shared" si="11"/>
        <v/>
      </c>
      <c r="D90" s="3" t="str">
        <f t="shared" si="14"/>
        <v/>
      </c>
      <c r="E90" s="3" t="str">
        <f t="shared" si="14"/>
        <v/>
      </c>
      <c r="F90" s="3" t="str">
        <f t="shared" si="14"/>
        <v/>
      </c>
      <c r="G90" s="3" t="str">
        <f t="shared" si="14"/>
        <v/>
      </c>
      <c r="H90" s="3" t="str">
        <f t="shared" si="14"/>
        <v/>
      </c>
      <c r="I90" s="3" t="str">
        <f t="shared" si="14"/>
        <v/>
      </c>
      <c r="J90" s="3" t="str">
        <f t="shared" si="14"/>
        <v/>
      </c>
      <c r="K90" s="3" t="str">
        <f t="shared" si="14"/>
        <v/>
      </c>
      <c r="L90" s="3" t="str">
        <f t="shared" si="14"/>
        <v/>
      </c>
      <c r="M90" s="3" t="str">
        <f t="shared" si="14"/>
        <v/>
      </c>
      <c r="N90" s="3" t="str">
        <f t="shared" si="14"/>
        <v/>
      </c>
      <c r="O90" s="3" t="str">
        <f t="shared" si="14"/>
        <v/>
      </c>
      <c r="P90" s="3" t="str">
        <f t="shared" si="14"/>
        <v/>
      </c>
      <c r="Q90" s="3" t="str">
        <f t="shared" si="14"/>
        <v/>
      </c>
      <c r="R90" s="3" t="str">
        <f t="shared" si="14"/>
        <v/>
      </c>
      <c r="S90" s="3" t="str">
        <f t="shared" si="13"/>
        <v/>
      </c>
      <c r="T90" s="3" t="str">
        <f t="shared" si="13"/>
        <v/>
      </c>
      <c r="U90" s="3" t="str">
        <f t="shared" si="13"/>
        <v/>
      </c>
      <c r="V90" s="3" t="str">
        <f t="shared" si="13"/>
        <v/>
      </c>
    </row>
    <row r="91" spans="1:22">
      <c r="A91" s="3"/>
      <c r="B91" s="3"/>
      <c r="C91" s="3" t="str">
        <f t="shared" si="11"/>
        <v/>
      </c>
      <c r="D91" s="3" t="str">
        <f t="shared" si="14"/>
        <v/>
      </c>
      <c r="E91" s="3" t="str">
        <f t="shared" si="14"/>
        <v/>
      </c>
      <c r="F91" s="3" t="str">
        <f t="shared" si="14"/>
        <v/>
      </c>
      <c r="G91" s="3" t="str">
        <f t="shared" si="14"/>
        <v/>
      </c>
      <c r="H91" s="3" t="str">
        <f t="shared" si="14"/>
        <v/>
      </c>
      <c r="I91" s="3" t="str">
        <f t="shared" si="14"/>
        <v/>
      </c>
      <c r="J91" s="3" t="str">
        <f t="shared" si="14"/>
        <v/>
      </c>
      <c r="K91" s="3" t="str">
        <f t="shared" si="14"/>
        <v/>
      </c>
      <c r="L91" s="3" t="str">
        <f t="shared" si="14"/>
        <v/>
      </c>
      <c r="M91" s="3" t="str">
        <f t="shared" si="14"/>
        <v/>
      </c>
      <c r="N91" s="3" t="str">
        <f t="shared" si="14"/>
        <v/>
      </c>
      <c r="O91" s="3" t="str">
        <f t="shared" si="14"/>
        <v/>
      </c>
      <c r="P91" s="3" t="str">
        <f t="shared" si="14"/>
        <v/>
      </c>
      <c r="Q91" s="3" t="str">
        <f t="shared" si="14"/>
        <v/>
      </c>
      <c r="R91" s="3" t="str">
        <f t="shared" si="14"/>
        <v/>
      </c>
      <c r="S91" s="3" t="str">
        <f t="shared" si="13"/>
        <v/>
      </c>
      <c r="T91" s="3" t="str">
        <f t="shared" si="13"/>
        <v/>
      </c>
      <c r="U91" s="3" t="str">
        <f t="shared" si="13"/>
        <v/>
      </c>
      <c r="V91" s="3" t="str">
        <f t="shared" si="13"/>
        <v/>
      </c>
    </row>
    <row r="92" spans="1:22">
      <c r="A92" s="3"/>
      <c r="B92" s="3"/>
      <c r="C92" s="3" t="str">
        <f t="shared" si="11"/>
        <v/>
      </c>
      <c r="D92" s="3" t="str">
        <f t="shared" si="14"/>
        <v/>
      </c>
      <c r="E92" s="3" t="str">
        <f t="shared" si="14"/>
        <v/>
      </c>
      <c r="F92" s="3" t="str">
        <f t="shared" si="14"/>
        <v/>
      </c>
      <c r="G92" s="3" t="str">
        <f t="shared" si="14"/>
        <v/>
      </c>
      <c r="H92" s="3" t="str">
        <f t="shared" si="14"/>
        <v/>
      </c>
      <c r="I92" s="3" t="str">
        <f t="shared" si="14"/>
        <v/>
      </c>
      <c r="J92" s="3" t="str">
        <f t="shared" si="14"/>
        <v/>
      </c>
      <c r="K92" s="3" t="str">
        <f t="shared" si="14"/>
        <v/>
      </c>
      <c r="L92" s="3" t="str">
        <f t="shared" si="14"/>
        <v/>
      </c>
      <c r="M92" s="3" t="str">
        <f t="shared" si="14"/>
        <v/>
      </c>
      <c r="N92" s="3" t="str">
        <f t="shared" si="14"/>
        <v/>
      </c>
      <c r="O92" s="3" t="str">
        <f t="shared" si="14"/>
        <v/>
      </c>
      <c r="P92" s="3" t="str">
        <f t="shared" si="14"/>
        <v/>
      </c>
      <c r="Q92" s="3" t="str">
        <f t="shared" si="14"/>
        <v/>
      </c>
      <c r="R92" s="3" t="str">
        <f t="shared" si="14"/>
        <v/>
      </c>
      <c r="S92" s="3" t="str">
        <f t="shared" si="13"/>
        <v/>
      </c>
      <c r="T92" s="3" t="str">
        <f t="shared" si="13"/>
        <v/>
      </c>
      <c r="U92" s="3" t="str">
        <f t="shared" si="13"/>
        <v/>
      </c>
      <c r="V92" s="3" t="str">
        <f t="shared" si="13"/>
        <v/>
      </c>
    </row>
    <row r="93" spans="1:22">
      <c r="A93" s="3"/>
      <c r="B93" s="3"/>
      <c r="C93" s="3" t="str">
        <f t="shared" si="11"/>
        <v/>
      </c>
      <c r="D93" s="3" t="str">
        <f t="shared" si="14"/>
        <v/>
      </c>
      <c r="E93" s="3" t="str">
        <f t="shared" si="14"/>
        <v/>
      </c>
      <c r="F93" s="3" t="str">
        <f t="shared" si="14"/>
        <v/>
      </c>
      <c r="G93" s="3" t="str">
        <f t="shared" si="14"/>
        <v/>
      </c>
      <c r="H93" s="3" t="str">
        <f t="shared" si="14"/>
        <v/>
      </c>
      <c r="I93" s="3" t="str">
        <f t="shared" si="14"/>
        <v/>
      </c>
      <c r="J93" s="3" t="str">
        <f t="shared" si="14"/>
        <v/>
      </c>
      <c r="K93" s="3" t="str">
        <f t="shared" si="14"/>
        <v/>
      </c>
      <c r="L93" s="3" t="str">
        <f t="shared" si="14"/>
        <v/>
      </c>
      <c r="M93" s="3" t="str">
        <f t="shared" si="14"/>
        <v/>
      </c>
      <c r="N93" s="3" t="str">
        <f t="shared" si="14"/>
        <v/>
      </c>
      <c r="O93" s="3" t="str">
        <f t="shared" si="14"/>
        <v/>
      </c>
      <c r="P93" s="3" t="str">
        <f t="shared" si="14"/>
        <v/>
      </c>
      <c r="Q93" s="3" t="str">
        <f t="shared" si="14"/>
        <v/>
      </c>
      <c r="R93" s="3" t="str">
        <f t="shared" si="14"/>
        <v/>
      </c>
      <c r="S93" s="3" t="str">
        <f t="shared" si="13"/>
        <v/>
      </c>
      <c r="T93" s="3" t="str">
        <f t="shared" si="13"/>
        <v/>
      </c>
      <c r="U93" s="3" t="str">
        <f t="shared" si="13"/>
        <v/>
      </c>
      <c r="V93" s="3" t="str">
        <f t="shared" si="13"/>
        <v/>
      </c>
    </row>
    <row r="94" spans="1:22">
      <c r="A94" s="3"/>
      <c r="B94" s="3"/>
      <c r="C94" s="3" t="str">
        <f t="shared" si="11"/>
        <v/>
      </c>
      <c r="D94" s="3" t="str">
        <f t="shared" si="14"/>
        <v/>
      </c>
      <c r="E94" s="3" t="str">
        <f t="shared" si="14"/>
        <v/>
      </c>
      <c r="F94" s="3" t="str">
        <f t="shared" si="14"/>
        <v/>
      </c>
      <c r="G94" s="3" t="str">
        <f t="shared" si="14"/>
        <v/>
      </c>
      <c r="H94" s="3" t="str">
        <f t="shared" si="14"/>
        <v/>
      </c>
      <c r="I94" s="3" t="str">
        <f t="shared" si="14"/>
        <v/>
      </c>
      <c r="J94" s="3" t="str">
        <f t="shared" si="14"/>
        <v/>
      </c>
      <c r="K94" s="3" t="str">
        <f t="shared" si="14"/>
        <v/>
      </c>
      <c r="L94" s="3" t="str">
        <f t="shared" si="14"/>
        <v/>
      </c>
      <c r="M94" s="3" t="str">
        <f t="shared" si="14"/>
        <v/>
      </c>
      <c r="N94" s="3" t="str">
        <f t="shared" si="14"/>
        <v/>
      </c>
      <c r="O94" s="3" t="str">
        <f t="shared" si="14"/>
        <v/>
      </c>
      <c r="P94" s="3" t="str">
        <f t="shared" si="14"/>
        <v/>
      </c>
      <c r="Q94" s="3" t="str">
        <f t="shared" si="14"/>
        <v/>
      </c>
      <c r="R94" s="3" t="str">
        <f t="shared" si="14"/>
        <v/>
      </c>
      <c r="S94" s="3" t="str">
        <f t="shared" si="13"/>
        <v/>
      </c>
      <c r="T94" s="3" t="str">
        <f t="shared" si="13"/>
        <v/>
      </c>
      <c r="U94" s="3" t="str">
        <f t="shared" si="13"/>
        <v/>
      </c>
      <c r="V94" s="3" t="str">
        <f t="shared" si="13"/>
        <v/>
      </c>
    </row>
    <row r="95" spans="1:22">
      <c r="A95" s="3"/>
      <c r="B95" s="3"/>
      <c r="C95" s="3" t="str">
        <f t="shared" si="11"/>
        <v/>
      </c>
      <c r="D95" s="3" t="str">
        <f t="shared" si="14"/>
        <v/>
      </c>
      <c r="E95" s="3" t="str">
        <f t="shared" si="14"/>
        <v/>
      </c>
      <c r="F95" s="3" t="str">
        <f t="shared" si="14"/>
        <v/>
      </c>
      <c r="G95" s="3" t="str">
        <f t="shared" si="14"/>
        <v/>
      </c>
      <c r="H95" s="3" t="str">
        <f t="shared" si="14"/>
        <v/>
      </c>
      <c r="I95" s="3" t="str">
        <f t="shared" si="14"/>
        <v/>
      </c>
      <c r="J95" s="3" t="str">
        <f t="shared" si="14"/>
        <v/>
      </c>
      <c r="K95" s="3" t="str">
        <f t="shared" si="14"/>
        <v/>
      </c>
      <c r="L95" s="3" t="str">
        <f t="shared" si="14"/>
        <v/>
      </c>
      <c r="M95" s="3" t="str">
        <f t="shared" si="14"/>
        <v/>
      </c>
      <c r="N95" s="3" t="str">
        <f t="shared" si="14"/>
        <v/>
      </c>
      <c r="O95" s="3" t="str">
        <f t="shared" si="14"/>
        <v/>
      </c>
      <c r="P95" s="3" t="str">
        <f t="shared" si="14"/>
        <v/>
      </c>
      <c r="Q95" s="3" t="str">
        <f t="shared" si="14"/>
        <v/>
      </c>
      <c r="R95" s="3" t="str">
        <f t="shared" si="14"/>
        <v/>
      </c>
      <c r="S95" s="3" t="str">
        <f t="shared" si="13"/>
        <v/>
      </c>
      <c r="T95" s="3" t="str">
        <f t="shared" si="13"/>
        <v/>
      </c>
      <c r="U95" s="3" t="str">
        <f t="shared" si="13"/>
        <v/>
      </c>
      <c r="V95" s="3" t="str">
        <f t="shared" si="13"/>
        <v/>
      </c>
    </row>
    <row r="96" spans="1:22">
      <c r="A96" s="3"/>
      <c r="B96" s="3"/>
      <c r="C96" s="3" t="str">
        <f t="shared" si="11"/>
        <v/>
      </c>
      <c r="D96" s="3" t="str">
        <f t="shared" si="14"/>
        <v/>
      </c>
      <c r="E96" s="3" t="str">
        <f t="shared" si="14"/>
        <v/>
      </c>
      <c r="F96" s="3" t="str">
        <f t="shared" si="14"/>
        <v/>
      </c>
      <c r="G96" s="3" t="str">
        <f t="shared" si="14"/>
        <v/>
      </c>
      <c r="H96" s="3" t="str">
        <f t="shared" si="14"/>
        <v/>
      </c>
      <c r="I96" s="3" t="str">
        <f t="shared" si="14"/>
        <v/>
      </c>
      <c r="J96" s="3" t="str">
        <f t="shared" si="14"/>
        <v/>
      </c>
      <c r="K96" s="3" t="str">
        <f t="shared" si="14"/>
        <v/>
      </c>
      <c r="L96" s="3" t="str">
        <f t="shared" si="14"/>
        <v/>
      </c>
      <c r="M96" s="3" t="str">
        <f t="shared" si="14"/>
        <v/>
      </c>
      <c r="N96" s="3" t="str">
        <f t="shared" si="14"/>
        <v/>
      </c>
      <c r="O96" s="3" t="str">
        <f t="shared" si="14"/>
        <v/>
      </c>
      <c r="P96" s="3" t="str">
        <f t="shared" si="14"/>
        <v/>
      </c>
      <c r="Q96" s="3" t="str">
        <f t="shared" si="14"/>
        <v/>
      </c>
      <c r="R96" s="3" t="str">
        <f t="shared" si="14"/>
        <v/>
      </c>
      <c r="S96" s="3" t="str">
        <f t="shared" si="13"/>
        <v/>
      </c>
      <c r="T96" s="3" t="str">
        <f t="shared" si="13"/>
        <v/>
      </c>
      <c r="U96" s="3" t="str">
        <f t="shared" si="13"/>
        <v/>
      </c>
      <c r="V96" s="3" t="str">
        <f t="shared" si="13"/>
        <v/>
      </c>
    </row>
    <row r="97" spans="1:22">
      <c r="A97" s="3"/>
      <c r="B97" s="3"/>
      <c r="C97" s="3" t="str">
        <f t="shared" si="11"/>
        <v/>
      </c>
      <c r="D97" s="3" t="str">
        <f t="shared" si="14"/>
        <v/>
      </c>
      <c r="E97" s="3" t="str">
        <f t="shared" si="14"/>
        <v/>
      </c>
      <c r="F97" s="3" t="str">
        <f t="shared" si="14"/>
        <v/>
      </c>
      <c r="G97" s="3" t="str">
        <f t="shared" si="14"/>
        <v/>
      </c>
      <c r="H97" s="3" t="str">
        <f t="shared" si="14"/>
        <v/>
      </c>
      <c r="I97" s="3" t="str">
        <f t="shared" si="14"/>
        <v/>
      </c>
      <c r="J97" s="3" t="str">
        <f t="shared" si="14"/>
        <v/>
      </c>
      <c r="K97" s="3" t="str">
        <f t="shared" si="14"/>
        <v/>
      </c>
      <c r="L97" s="3" t="str">
        <f t="shared" si="14"/>
        <v/>
      </c>
      <c r="M97" s="3" t="str">
        <f t="shared" si="14"/>
        <v/>
      </c>
      <c r="N97" s="3" t="str">
        <f t="shared" si="14"/>
        <v/>
      </c>
      <c r="O97" s="3" t="str">
        <f t="shared" si="14"/>
        <v/>
      </c>
      <c r="P97" s="3" t="str">
        <f t="shared" si="14"/>
        <v/>
      </c>
      <c r="Q97" s="3" t="str">
        <f t="shared" si="14"/>
        <v/>
      </c>
      <c r="R97" s="3" t="str">
        <f t="shared" si="14"/>
        <v/>
      </c>
      <c r="S97" s="3" t="str">
        <f t="shared" si="13"/>
        <v/>
      </c>
      <c r="T97" s="3" t="str">
        <f t="shared" si="13"/>
        <v/>
      </c>
      <c r="U97" s="3" t="str">
        <f t="shared" si="13"/>
        <v/>
      </c>
      <c r="V97" s="3" t="str">
        <f t="shared" si="13"/>
        <v/>
      </c>
    </row>
    <row r="98" spans="1:22">
      <c r="A98" s="3"/>
      <c r="B98" s="3"/>
      <c r="C98" s="3" t="str">
        <f t="shared" si="11"/>
        <v/>
      </c>
      <c r="D98" s="3" t="str">
        <f t="shared" si="14"/>
        <v/>
      </c>
      <c r="E98" s="3" t="str">
        <f t="shared" si="14"/>
        <v/>
      </c>
      <c r="F98" s="3" t="str">
        <f t="shared" si="14"/>
        <v/>
      </c>
      <c r="G98" s="3" t="str">
        <f t="shared" si="14"/>
        <v/>
      </c>
      <c r="H98" s="3" t="str">
        <f t="shared" si="14"/>
        <v/>
      </c>
      <c r="I98" s="3" t="str">
        <f t="shared" si="14"/>
        <v/>
      </c>
      <c r="J98" s="3" t="str">
        <f t="shared" si="14"/>
        <v/>
      </c>
      <c r="K98" s="3" t="str">
        <f t="shared" si="14"/>
        <v/>
      </c>
      <c r="L98" s="3" t="str">
        <f t="shared" si="14"/>
        <v/>
      </c>
      <c r="M98" s="3" t="str">
        <f t="shared" si="14"/>
        <v/>
      </c>
      <c r="N98" s="3" t="str">
        <f t="shared" si="14"/>
        <v/>
      </c>
      <c r="O98" s="3" t="str">
        <f t="shared" si="14"/>
        <v/>
      </c>
      <c r="P98" s="3" t="str">
        <f t="shared" si="14"/>
        <v/>
      </c>
      <c r="Q98" s="3" t="str">
        <f t="shared" si="14"/>
        <v/>
      </c>
      <c r="R98" s="3" t="str">
        <f t="shared" si="14"/>
        <v/>
      </c>
      <c r="S98" s="3" t="str">
        <f t="shared" si="13"/>
        <v/>
      </c>
      <c r="T98" s="3" t="str">
        <f t="shared" si="13"/>
        <v/>
      </c>
      <c r="U98" s="3" t="str">
        <f t="shared" si="13"/>
        <v/>
      </c>
      <c r="V98" s="3" t="str">
        <f t="shared" si="13"/>
        <v/>
      </c>
    </row>
    <row r="99" spans="1:22">
      <c r="A99" s="3"/>
      <c r="B99" s="3"/>
      <c r="C99" s="3" t="str">
        <f t="shared" si="11"/>
        <v/>
      </c>
      <c r="D99" s="3" t="str">
        <f t="shared" si="14"/>
        <v/>
      </c>
      <c r="E99" s="3" t="str">
        <f t="shared" si="14"/>
        <v/>
      </c>
      <c r="F99" s="3" t="str">
        <f t="shared" si="14"/>
        <v/>
      </c>
      <c r="G99" s="3" t="str">
        <f t="shared" si="14"/>
        <v/>
      </c>
      <c r="H99" s="3" t="str">
        <f t="shared" si="14"/>
        <v/>
      </c>
      <c r="I99" s="3" t="str">
        <f t="shared" si="14"/>
        <v/>
      </c>
      <c r="J99" s="3" t="str">
        <f t="shared" si="14"/>
        <v/>
      </c>
      <c r="K99" s="3" t="str">
        <f t="shared" si="14"/>
        <v/>
      </c>
      <c r="L99" s="3" t="str">
        <f t="shared" si="14"/>
        <v/>
      </c>
      <c r="M99" s="3" t="str">
        <f t="shared" si="14"/>
        <v/>
      </c>
      <c r="N99" s="3" t="str">
        <f t="shared" si="14"/>
        <v/>
      </c>
      <c r="O99" s="3" t="str">
        <f t="shared" si="14"/>
        <v/>
      </c>
      <c r="P99" s="3" t="str">
        <f t="shared" si="14"/>
        <v/>
      </c>
      <c r="Q99" s="3" t="str">
        <f t="shared" si="14"/>
        <v/>
      </c>
      <c r="R99" s="3" t="str">
        <f t="shared" si="14"/>
        <v/>
      </c>
      <c r="S99" s="3" t="str">
        <f t="shared" ref="S99:V108" si="15">IFERROR(RIGHT(LEFT($A99,IF(S$2&gt;$B99,"",S$2)),1),"")</f>
        <v/>
      </c>
      <c r="T99" s="3" t="str">
        <f t="shared" si="15"/>
        <v/>
      </c>
      <c r="U99" s="3" t="str">
        <f t="shared" si="15"/>
        <v/>
      </c>
      <c r="V99" s="3" t="str">
        <f t="shared" si="15"/>
        <v/>
      </c>
    </row>
    <row r="100" spans="1:22">
      <c r="A100" s="3"/>
      <c r="B100" s="3"/>
      <c r="C100" s="3" t="str">
        <f t="shared" si="11"/>
        <v/>
      </c>
      <c r="D100" s="3" t="str">
        <f t="shared" si="14"/>
        <v/>
      </c>
      <c r="E100" s="3" t="str">
        <f t="shared" si="14"/>
        <v/>
      </c>
      <c r="F100" s="3" t="str">
        <f t="shared" si="14"/>
        <v/>
      </c>
      <c r="G100" s="3" t="str">
        <f t="shared" si="14"/>
        <v/>
      </c>
      <c r="H100" s="3" t="str">
        <f t="shared" si="14"/>
        <v/>
      </c>
      <c r="I100" s="3" t="str">
        <f t="shared" si="14"/>
        <v/>
      </c>
      <c r="J100" s="3" t="str">
        <f t="shared" si="14"/>
        <v/>
      </c>
      <c r="K100" s="3" t="str">
        <f t="shared" si="14"/>
        <v/>
      </c>
      <c r="L100" s="3" t="str">
        <f t="shared" si="14"/>
        <v/>
      </c>
      <c r="M100" s="3" t="str">
        <f t="shared" si="14"/>
        <v/>
      </c>
      <c r="N100" s="3" t="str">
        <f t="shared" si="14"/>
        <v/>
      </c>
      <c r="O100" s="3" t="str">
        <f t="shared" si="14"/>
        <v/>
      </c>
      <c r="P100" s="3" t="str">
        <f t="shared" si="14"/>
        <v/>
      </c>
      <c r="Q100" s="3" t="str">
        <f t="shared" si="14"/>
        <v/>
      </c>
      <c r="R100" s="3" t="str">
        <f t="shared" si="14"/>
        <v/>
      </c>
      <c r="S100" s="3" t="str">
        <f t="shared" si="15"/>
        <v/>
      </c>
      <c r="T100" s="3" t="str">
        <f t="shared" si="15"/>
        <v/>
      </c>
      <c r="U100" s="3" t="str">
        <f t="shared" si="15"/>
        <v/>
      </c>
      <c r="V100" s="3" t="str">
        <f t="shared" si="15"/>
        <v/>
      </c>
    </row>
    <row r="101" spans="1:22">
      <c r="A101" s="3"/>
      <c r="B101" s="3"/>
      <c r="C101" s="3" t="str">
        <f t="shared" si="11"/>
        <v/>
      </c>
      <c r="D101" s="3" t="str">
        <f t="shared" si="14"/>
        <v/>
      </c>
      <c r="E101" s="3" t="str">
        <f t="shared" si="14"/>
        <v/>
      </c>
      <c r="F101" s="3" t="str">
        <f t="shared" si="14"/>
        <v/>
      </c>
      <c r="G101" s="3" t="str">
        <f t="shared" si="14"/>
        <v/>
      </c>
      <c r="H101" s="3" t="str">
        <f t="shared" si="14"/>
        <v/>
      </c>
      <c r="I101" s="3" t="str">
        <f t="shared" si="14"/>
        <v/>
      </c>
      <c r="J101" s="3" t="str">
        <f t="shared" si="14"/>
        <v/>
      </c>
      <c r="K101" s="3" t="str">
        <f t="shared" si="14"/>
        <v/>
      </c>
      <c r="L101" s="3" t="str">
        <f t="shared" si="14"/>
        <v/>
      </c>
      <c r="M101" s="3" t="str">
        <f t="shared" si="14"/>
        <v/>
      </c>
      <c r="N101" s="3" t="str">
        <f t="shared" si="14"/>
        <v/>
      </c>
      <c r="O101" s="3" t="str">
        <f t="shared" si="14"/>
        <v/>
      </c>
      <c r="P101" s="3" t="str">
        <f t="shared" si="14"/>
        <v/>
      </c>
      <c r="Q101" s="3" t="str">
        <f t="shared" si="14"/>
        <v/>
      </c>
      <c r="R101" s="3" t="str">
        <f t="shared" si="14"/>
        <v/>
      </c>
      <c r="S101" s="3" t="str">
        <f t="shared" si="15"/>
        <v/>
      </c>
      <c r="T101" s="3" t="str">
        <f t="shared" si="15"/>
        <v/>
      </c>
      <c r="U101" s="3" t="str">
        <f t="shared" si="15"/>
        <v/>
      </c>
      <c r="V101" s="3" t="str">
        <f t="shared" si="15"/>
        <v/>
      </c>
    </row>
    <row r="102" spans="1:22">
      <c r="A102" s="3"/>
      <c r="B102" s="3"/>
      <c r="C102" s="3" t="str">
        <f t="shared" si="11"/>
        <v/>
      </c>
      <c r="D102" s="3" t="str">
        <f t="shared" si="14"/>
        <v/>
      </c>
      <c r="E102" s="3" t="str">
        <f t="shared" si="14"/>
        <v/>
      </c>
      <c r="F102" s="3" t="str">
        <f t="shared" si="14"/>
        <v/>
      </c>
      <c r="G102" s="3" t="str">
        <f t="shared" si="14"/>
        <v/>
      </c>
      <c r="H102" s="3" t="str">
        <f t="shared" si="14"/>
        <v/>
      </c>
      <c r="I102" s="3" t="str">
        <f t="shared" si="14"/>
        <v/>
      </c>
      <c r="J102" s="3" t="str">
        <f t="shared" si="14"/>
        <v/>
      </c>
      <c r="K102" s="3" t="str">
        <f t="shared" si="14"/>
        <v/>
      </c>
      <c r="L102" s="3" t="str">
        <f t="shared" si="14"/>
        <v/>
      </c>
      <c r="M102" s="3" t="str">
        <f t="shared" si="14"/>
        <v/>
      </c>
      <c r="N102" s="3" t="str">
        <f t="shared" si="14"/>
        <v/>
      </c>
      <c r="O102" s="3" t="str">
        <f t="shared" si="14"/>
        <v/>
      </c>
      <c r="P102" s="3" t="str">
        <f t="shared" si="14"/>
        <v/>
      </c>
      <c r="Q102" s="3" t="str">
        <f t="shared" si="14"/>
        <v/>
      </c>
      <c r="R102" s="3" t="str">
        <f t="shared" si="14"/>
        <v/>
      </c>
      <c r="S102" s="3" t="str">
        <f t="shared" si="15"/>
        <v/>
      </c>
      <c r="T102" s="3" t="str">
        <f t="shared" si="15"/>
        <v/>
      </c>
      <c r="U102" s="3" t="str">
        <f t="shared" si="15"/>
        <v/>
      </c>
      <c r="V102" s="3" t="str">
        <f t="shared" si="15"/>
        <v/>
      </c>
    </row>
    <row r="103" spans="1:22">
      <c r="A103" s="3"/>
      <c r="B103" s="3"/>
      <c r="C103" s="3" t="str">
        <f t="shared" si="11"/>
        <v/>
      </c>
      <c r="D103" s="3" t="str">
        <f t="shared" si="14"/>
        <v/>
      </c>
      <c r="E103" s="3" t="str">
        <f t="shared" si="14"/>
        <v/>
      </c>
      <c r="F103" s="3" t="str">
        <f t="shared" si="14"/>
        <v/>
      </c>
      <c r="G103" s="3" t="str">
        <f t="shared" si="14"/>
        <v/>
      </c>
      <c r="H103" s="3" t="str">
        <f t="shared" si="14"/>
        <v/>
      </c>
      <c r="I103" s="3" t="str">
        <f t="shared" si="14"/>
        <v/>
      </c>
      <c r="J103" s="3" t="str">
        <f t="shared" si="14"/>
        <v/>
      </c>
      <c r="K103" s="3" t="str">
        <f t="shared" si="14"/>
        <v/>
      </c>
      <c r="L103" s="3" t="str">
        <f t="shared" si="14"/>
        <v/>
      </c>
      <c r="M103" s="3" t="str">
        <f t="shared" si="14"/>
        <v/>
      </c>
      <c r="N103" s="3" t="str">
        <f t="shared" si="14"/>
        <v/>
      </c>
      <c r="O103" s="3" t="str">
        <f t="shared" si="14"/>
        <v/>
      </c>
      <c r="P103" s="3" t="str">
        <f t="shared" si="14"/>
        <v/>
      </c>
      <c r="Q103" s="3" t="str">
        <f t="shared" si="14"/>
        <v/>
      </c>
      <c r="R103" s="3" t="str">
        <f t="shared" si="14"/>
        <v/>
      </c>
      <c r="S103" s="3" t="str">
        <f t="shared" si="15"/>
        <v/>
      </c>
      <c r="T103" s="3" t="str">
        <f t="shared" si="15"/>
        <v/>
      </c>
      <c r="U103" s="3" t="str">
        <f t="shared" si="15"/>
        <v/>
      </c>
      <c r="V103" s="3" t="str">
        <f t="shared" si="15"/>
        <v/>
      </c>
    </row>
    <row r="104" spans="1:22">
      <c r="A104" s="3"/>
      <c r="B104" s="3"/>
      <c r="C104" s="3" t="str">
        <f t="shared" si="11"/>
        <v/>
      </c>
      <c r="D104" s="3" t="str">
        <f t="shared" si="14"/>
        <v/>
      </c>
      <c r="E104" s="3" t="str">
        <f t="shared" si="14"/>
        <v/>
      </c>
      <c r="F104" s="3" t="str">
        <f t="shared" si="14"/>
        <v/>
      </c>
      <c r="G104" s="3" t="str">
        <f t="shared" si="14"/>
        <v/>
      </c>
      <c r="H104" s="3" t="str">
        <f t="shared" si="14"/>
        <v/>
      </c>
      <c r="I104" s="3" t="str">
        <f t="shared" si="14"/>
        <v/>
      </c>
      <c r="J104" s="3" t="str">
        <f t="shared" si="14"/>
        <v/>
      </c>
      <c r="K104" s="3" t="str">
        <f t="shared" si="14"/>
        <v/>
      </c>
      <c r="L104" s="3" t="str">
        <f t="shared" si="14"/>
        <v/>
      </c>
      <c r="M104" s="3" t="str">
        <f t="shared" si="14"/>
        <v/>
      </c>
      <c r="N104" s="3" t="str">
        <f t="shared" si="14"/>
        <v/>
      </c>
      <c r="O104" s="3" t="str">
        <f t="shared" si="14"/>
        <v/>
      </c>
      <c r="P104" s="3" t="str">
        <f t="shared" si="14"/>
        <v/>
      </c>
      <c r="Q104" s="3" t="str">
        <f t="shared" si="14"/>
        <v/>
      </c>
      <c r="R104" s="3" t="str">
        <f t="shared" si="14"/>
        <v/>
      </c>
      <c r="S104" s="3" t="str">
        <f t="shared" si="15"/>
        <v/>
      </c>
      <c r="T104" s="3" t="str">
        <f t="shared" si="15"/>
        <v/>
      </c>
      <c r="U104" s="3" t="str">
        <f t="shared" si="15"/>
        <v/>
      </c>
      <c r="V104" s="3" t="str">
        <f t="shared" si="15"/>
        <v/>
      </c>
    </row>
    <row r="105" spans="1:22">
      <c r="A105" s="3"/>
      <c r="B105" s="3"/>
      <c r="C105" s="3" t="str">
        <f t="shared" si="11"/>
        <v/>
      </c>
      <c r="D105" s="3" t="str">
        <f t="shared" ref="D105:R168" si="16">IFERROR(RIGHT(LEFT($A105,IF(D$2&gt;$B105,"",D$2)),1),"")</f>
        <v/>
      </c>
      <c r="E105" s="3" t="str">
        <f t="shared" si="16"/>
        <v/>
      </c>
      <c r="F105" s="3" t="str">
        <f t="shared" si="16"/>
        <v/>
      </c>
      <c r="G105" s="3" t="str">
        <f t="shared" si="16"/>
        <v/>
      </c>
      <c r="H105" s="3" t="str">
        <f t="shared" si="16"/>
        <v/>
      </c>
      <c r="I105" s="3" t="str">
        <f t="shared" si="16"/>
        <v/>
      </c>
      <c r="J105" s="3" t="str">
        <f t="shared" si="16"/>
        <v/>
      </c>
      <c r="K105" s="3" t="str">
        <f t="shared" si="16"/>
        <v/>
      </c>
      <c r="L105" s="3" t="str">
        <f t="shared" si="16"/>
        <v/>
      </c>
      <c r="M105" s="3" t="str">
        <f t="shared" si="16"/>
        <v/>
      </c>
      <c r="N105" s="3" t="str">
        <f t="shared" si="16"/>
        <v/>
      </c>
      <c r="O105" s="3" t="str">
        <f t="shared" si="16"/>
        <v/>
      </c>
      <c r="P105" s="3" t="str">
        <f t="shared" si="16"/>
        <v/>
      </c>
      <c r="Q105" s="3" t="str">
        <f t="shared" si="16"/>
        <v/>
      </c>
      <c r="R105" s="3" t="str">
        <f t="shared" si="16"/>
        <v/>
      </c>
      <c r="S105" s="3" t="str">
        <f t="shared" si="15"/>
        <v/>
      </c>
      <c r="T105" s="3" t="str">
        <f t="shared" si="15"/>
        <v/>
      </c>
      <c r="U105" s="3" t="str">
        <f t="shared" si="15"/>
        <v/>
      </c>
      <c r="V105" s="3" t="str">
        <f t="shared" si="15"/>
        <v/>
      </c>
    </row>
    <row r="106" spans="1:22">
      <c r="A106" s="3"/>
      <c r="B106" s="3"/>
      <c r="C106" s="3" t="str">
        <f t="shared" si="11"/>
        <v/>
      </c>
      <c r="D106" s="3" t="str">
        <f t="shared" si="16"/>
        <v/>
      </c>
      <c r="E106" s="3" t="str">
        <f t="shared" si="16"/>
        <v/>
      </c>
      <c r="F106" s="3" t="str">
        <f t="shared" si="16"/>
        <v/>
      </c>
      <c r="G106" s="3" t="str">
        <f t="shared" si="16"/>
        <v/>
      </c>
      <c r="H106" s="3" t="str">
        <f t="shared" si="16"/>
        <v/>
      </c>
      <c r="I106" s="3" t="str">
        <f t="shared" si="16"/>
        <v/>
      </c>
      <c r="J106" s="3" t="str">
        <f t="shared" si="16"/>
        <v/>
      </c>
      <c r="K106" s="3" t="str">
        <f t="shared" si="16"/>
        <v/>
      </c>
      <c r="L106" s="3" t="str">
        <f t="shared" si="16"/>
        <v/>
      </c>
      <c r="M106" s="3" t="str">
        <f t="shared" si="16"/>
        <v/>
      </c>
      <c r="N106" s="3" t="str">
        <f t="shared" si="16"/>
        <v/>
      </c>
      <c r="O106" s="3" t="str">
        <f t="shared" si="16"/>
        <v/>
      </c>
      <c r="P106" s="3" t="str">
        <f t="shared" si="16"/>
        <v/>
      </c>
      <c r="Q106" s="3" t="str">
        <f t="shared" si="16"/>
        <v/>
      </c>
      <c r="R106" s="3" t="str">
        <f t="shared" si="16"/>
        <v/>
      </c>
      <c r="S106" s="3" t="str">
        <f t="shared" si="15"/>
        <v/>
      </c>
      <c r="T106" s="3" t="str">
        <f t="shared" si="15"/>
        <v/>
      </c>
      <c r="U106" s="3" t="str">
        <f t="shared" si="15"/>
        <v/>
      </c>
      <c r="V106" s="3" t="str">
        <f t="shared" si="15"/>
        <v/>
      </c>
    </row>
    <row r="107" spans="1:22">
      <c r="A107" s="3"/>
      <c r="B107" s="3"/>
      <c r="C107" s="3" t="str">
        <f t="shared" si="11"/>
        <v/>
      </c>
      <c r="D107" s="3" t="str">
        <f t="shared" si="16"/>
        <v/>
      </c>
      <c r="E107" s="3" t="str">
        <f t="shared" si="16"/>
        <v/>
      </c>
      <c r="F107" s="3" t="str">
        <f t="shared" si="16"/>
        <v/>
      </c>
      <c r="G107" s="3" t="str">
        <f t="shared" si="16"/>
        <v/>
      </c>
      <c r="H107" s="3" t="str">
        <f t="shared" si="16"/>
        <v/>
      </c>
      <c r="I107" s="3" t="str">
        <f t="shared" si="16"/>
        <v/>
      </c>
      <c r="J107" s="3" t="str">
        <f t="shared" si="16"/>
        <v/>
      </c>
      <c r="K107" s="3" t="str">
        <f t="shared" si="16"/>
        <v/>
      </c>
      <c r="L107" s="3" t="str">
        <f t="shared" si="16"/>
        <v/>
      </c>
      <c r="M107" s="3" t="str">
        <f t="shared" si="16"/>
        <v/>
      </c>
      <c r="N107" s="3" t="str">
        <f t="shared" si="16"/>
        <v/>
      </c>
      <c r="O107" s="3" t="str">
        <f t="shared" si="16"/>
        <v/>
      </c>
      <c r="P107" s="3" t="str">
        <f t="shared" si="16"/>
        <v/>
      </c>
      <c r="Q107" s="3" t="str">
        <f t="shared" si="16"/>
        <v/>
      </c>
      <c r="R107" s="3" t="str">
        <f t="shared" si="16"/>
        <v/>
      </c>
      <c r="S107" s="3" t="str">
        <f t="shared" si="15"/>
        <v/>
      </c>
      <c r="T107" s="3" t="str">
        <f t="shared" si="15"/>
        <v/>
      </c>
      <c r="U107" s="3" t="str">
        <f t="shared" si="15"/>
        <v/>
      </c>
      <c r="V107" s="3" t="str">
        <f t="shared" si="15"/>
        <v/>
      </c>
    </row>
    <row r="108" spans="1:22">
      <c r="A108" s="3"/>
      <c r="B108" s="3"/>
      <c r="C108" s="3" t="str">
        <f t="shared" si="11"/>
        <v/>
      </c>
      <c r="D108" s="3" t="str">
        <f t="shared" si="16"/>
        <v/>
      </c>
      <c r="E108" s="3" t="str">
        <f t="shared" si="16"/>
        <v/>
      </c>
      <c r="F108" s="3" t="str">
        <f t="shared" si="16"/>
        <v/>
      </c>
      <c r="G108" s="3" t="str">
        <f t="shared" si="16"/>
        <v/>
      </c>
      <c r="H108" s="3" t="str">
        <f t="shared" si="16"/>
        <v/>
      </c>
      <c r="I108" s="3" t="str">
        <f t="shared" si="16"/>
        <v/>
      </c>
      <c r="J108" s="3" t="str">
        <f t="shared" si="16"/>
        <v/>
      </c>
      <c r="K108" s="3" t="str">
        <f t="shared" si="16"/>
        <v/>
      </c>
      <c r="L108" s="3" t="str">
        <f t="shared" si="16"/>
        <v/>
      </c>
      <c r="M108" s="3" t="str">
        <f t="shared" si="16"/>
        <v/>
      </c>
      <c r="N108" s="3" t="str">
        <f t="shared" si="16"/>
        <v/>
      </c>
      <c r="O108" s="3" t="str">
        <f t="shared" si="16"/>
        <v/>
      </c>
      <c r="P108" s="3" t="str">
        <f t="shared" si="16"/>
        <v/>
      </c>
      <c r="Q108" s="3" t="str">
        <f t="shared" si="16"/>
        <v/>
      </c>
      <c r="R108" s="3" t="str">
        <f t="shared" si="16"/>
        <v/>
      </c>
      <c r="S108" s="3" t="str">
        <f t="shared" si="15"/>
        <v/>
      </c>
      <c r="T108" s="3" t="str">
        <f t="shared" si="15"/>
        <v/>
      </c>
      <c r="U108" s="3" t="str">
        <f t="shared" si="15"/>
        <v/>
      </c>
      <c r="V108" s="3" t="str">
        <f t="shared" si="15"/>
        <v/>
      </c>
    </row>
    <row r="109" spans="1:22">
      <c r="C109" t="str">
        <f t="shared" si="11"/>
        <v/>
      </c>
      <c r="D109" t="str">
        <f t="shared" si="16"/>
        <v/>
      </c>
      <c r="E109" t="str">
        <f t="shared" si="16"/>
        <v/>
      </c>
      <c r="F109" t="str">
        <f t="shared" si="16"/>
        <v/>
      </c>
      <c r="G109" t="str">
        <f t="shared" si="16"/>
        <v/>
      </c>
      <c r="H109" t="str">
        <f t="shared" si="16"/>
        <v/>
      </c>
      <c r="I109" t="str">
        <f t="shared" si="16"/>
        <v/>
      </c>
      <c r="J109" t="str">
        <f t="shared" si="16"/>
        <v/>
      </c>
      <c r="K109" t="str">
        <f t="shared" si="16"/>
        <v/>
      </c>
      <c r="L109" t="str">
        <f t="shared" si="16"/>
        <v/>
      </c>
      <c r="M109" t="str">
        <f t="shared" si="16"/>
        <v/>
      </c>
      <c r="N109" t="str">
        <f t="shared" si="16"/>
        <v/>
      </c>
      <c r="O109" t="str">
        <f t="shared" si="16"/>
        <v/>
      </c>
      <c r="P109" t="str">
        <f t="shared" si="16"/>
        <v/>
      </c>
      <c r="Q109" t="str">
        <f t="shared" si="16"/>
        <v/>
      </c>
      <c r="R109" t="str">
        <f t="shared" si="16"/>
        <v/>
      </c>
    </row>
    <row r="110" spans="1:22">
      <c r="C110" t="str">
        <f t="shared" si="11"/>
        <v/>
      </c>
      <c r="D110" t="str">
        <f t="shared" si="16"/>
        <v/>
      </c>
      <c r="E110" t="str">
        <f t="shared" si="16"/>
        <v/>
      </c>
      <c r="F110" t="str">
        <f t="shared" si="16"/>
        <v/>
      </c>
      <c r="G110" t="str">
        <f t="shared" si="16"/>
        <v/>
      </c>
      <c r="H110" t="str">
        <f t="shared" si="16"/>
        <v/>
      </c>
      <c r="I110" t="str">
        <f t="shared" si="16"/>
        <v/>
      </c>
      <c r="J110" t="str">
        <f t="shared" si="16"/>
        <v/>
      </c>
      <c r="K110" t="str">
        <f t="shared" si="16"/>
        <v/>
      </c>
      <c r="L110" t="str">
        <f t="shared" si="16"/>
        <v/>
      </c>
      <c r="M110" t="str">
        <f t="shared" si="16"/>
        <v/>
      </c>
      <c r="N110" t="str">
        <f t="shared" si="16"/>
        <v/>
      </c>
      <c r="O110" t="str">
        <f t="shared" si="16"/>
        <v/>
      </c>
      <c r="P110" t="str">
        <f t="shared" si="16"/>
        <v/>
      </c>
      <c r="Q110" t="str">
        <f t="shared" si="16"/>
        <v/>
      </c>
      <c r="R110" t="str">
        <f t="shared" si="16"/>
        <v/>
      </c>
    </row>
    <row r="111" spans="1:22">
      <c r="C111" t="str">
        <f t="shared" si="11"/>
        <v/>
      </c>
      <c r="D111" t="str">
        <f t="shared" si="16"/>
        <v/>
      </c>
      <c r="E111" t="str">
        <f t="shared" si="16"/>
        <v/>
      </c>
      <c r="F111" t="str">
        <f t="shared" si="16"/>
        <v/>
      </c>
      <c r="G111" t="str">
        <f t="shared" si="16"/>
        <v/>
      </c>
      <c r="H111" t="str">
        <f t="shared" si="16"/>
        <v/>
      </c>
      <c r="I111" t="str">
        <f t="shared" si="16"/>
        <v/>
      </c>
      <c r="J111" t="str">
        <f t="shared" si="16"/>
        <v/>
      </c>
      <c r="K111" t="str">
        <f t="shared" si="16"/>
        <v/>
      </c>
      <c r="L111" t="str">
        <f t="shared" si="16"/>
        <v/>
      </c>
      <c r="M111" t="str">
        <f t="shared" si="16"/>
        <v/>
      </c>
      <c r="N111" t="str">
        <f t="shared" si="16"/>
        <v/>
      </c>
      <c r="O111" t="str">
        <f t="shared" si="16"/>
        <v/>
      </c>
      <c r="P111" t="str">
        <f t="shared" si="16"/>
        <v/>
      </c>
      <c r="Q111" t="str">
        <f t="shared" si="16"/>
        <v/>
      </c>
      <c r="R111" t="str">
        <f t="shared" si="16"/>
        <v/>
      </c>
    </row>
    <row r="112" spans="1:22">
      <c r="C112" t="str">
        <f t="shared" si="11"/>
        <v/>
      </c>
      <c r="D112" t="str">
        <f t="shared" si="16"/>
        <v/>
      </c>
      <c r="E112" t="str">
        <f t="shared" si="16"/>
        <v/>
      </c>
      <c r="F112" t="str">
        <f t="shared" si="16"/>
        <v/>
      </c>
      <c r="G112" t="str">
        <f t="shared" si="16"/>
        <v/>
      </c>
      <c r="H112" t="str">
        <f t="shared" si="16"/>
        <v/>
      </c>
      <c r="I112" t="str">
        <f t="shared" si="16"/>
        <v/>
      </c>
      <c r="J112" t="str">
        <f t="shared" si="16"/>
        <v/>
      </c>
      <c r="K112" t="str">
        <f t="shared" si="16"/>
        <v/>
      </c>
      <c r="L112" t="str">
        <f t="shared" si="16"/>
        <v/>
      </c>
      <c r="M112" t="str">
        <f t="shared" si="16"/>
        <v/>
      </c>
      <c r="N112" t="str">
        <f t="shared" si="16"/>
        <v/>
      </c>
      <c r="O112" t="str">
        <f t="shared" si="16"/>
        <v/>
      </c>
      <c r="P112" t="str">
        <f t="shared" si="16"/>
        <v/>
      </c>
      <c r="Q112" t="str">
        <f t="shared" si="16"/>
        <v/>
      </c>
      <c r="R112" t="str">
        <f t="shared" si="16"/>
        <v/>
      </c>
    </row>
    <row r="113" spans="3:18">
      <c r="C113" t="str">
        <f t="shared" si="11"/>
        <v/>
      </c>
      <c r="D113" t="str">
        <f t="shared" si="16"/>
        <v/>
      </c>
      <c r="E113" t="str">
        <f t="shared" si="16"/>
        <v/>
      </c>
      <c r="F113" t="str">
        <f t="shared" si="16"/>
        <v/>
      </c>
      <c r="G113" t="str">
        <f t="shared" si="16"/>
        <v/>
      </c>
      <c r="H113" t="str">
        <f t="shared" si="16"/>
        <v/>
      </c>
      <c r="I113" t="str">
        <f t="shared" si="16"/>
        <v/>
      </c>
      <c r="J113" t="str">
        <f t="shared" si="16"/>
        <v/>
      </c>
      <c r="K113" t="str">
        <f t="shared" si="16"/>
        <v/>
      </c>
      <c r="L113" t="str">
        <f t="shared" si="16"/>
        <v/>
      </c>
      <c r="M113" t="str">
        <f t="shared" si="16"/>
        <v/>
      </c>
      <c r="N113" t="str">
        <f t="shared" si="16"/>
        <v/>
      </c>
      <c r="O113" t="str">
        <f t="shared" si="16"/>
        <v/>
      </c>
      <c r="P113" t="str">
        <f t="shared" si="16"/>
        <v/>
      </c>
      <c r="Q113" t="str">
        <f t="shared" si="16"/>
        <v/>
      </c>
      <c r="R113" t="str">
        <f t="shared" si="16"/>
        <v/>
      </c>
    </row>
    <row r="114" spans="3:18">
      <c r="C114" t="str">
        <f t="shared" si="11"/>
        <v/>
      </c>
      <c r="D114" t="str">
        <f t="shared" si="16"/>
        <v/>
      </c>
      <c r="E114" t="str">
        <f t="shared" si="16"/>
        <v/>
      </c>
      <c r="F114" t="str">
        <f t="shared" si="16"/>
        <v/>
      </c>
      <c r="G114" t="str">
        <f t="shared" si="16"/>
        <v/>
      </c>
      <c r="H114" t="str">
        <f t="shared" si="16"/>
        <v/>
      </c>
      <c r="I114" t="str">
        <f t="shared" si="16"/>
        <v/>
      </c>
      <c r="J114" t="str">
        <f t="shared" si="16"/>
        <v/>
      </c>
      <c r="K114" t="str">
        <f t="shared" si="16"/>
        <v/>
      </c>
      <c r="L114" t="str">
        <f t="shared" si="16"/>
        <v/>
      </c>
      <c r="M114" t="str">
        <f t="shared" si="16"/>
        <v/>
      </c>
      <c r="N114" t="str">
        <f t="shared" si="16"/>
        <v/>
      </c>
      <c r="O114" t="str">
        <f t="shared" si="16"/>
        <v/>
      </c>
      <c r="P114" t="str">
        <f t="shared" si="16"/>
        <v/>
      </c>
      <c r="Q114" t="str">
        <f t="shared" si="16"/>
        <v/>
      </c>
      <c r="R114" t="str">
        <f t="shared" si="16"/>
        <v/>
      </c>
    </row>
    <row r="115" spans="3:18">
      <c r="C115" t="str">
        <f t="shared" si="11"/>
        <v/>
      </c>
      <c r="D115" t="str">
        <f t="shared" si="16"/>
        <v/>
      </c>
      <c r="E115" t="str">
        <f t="shared" si="16"/>
        <v/>
      </c>
      <c r="F115" t="str">
        <f t="shared" si="16"/>
        <v/>
      </c>
      <c r="G115" t="str">
        <f t="shared" si="16"/>
        <v/>
      </c>
      <c r="H115" t="str">
        <f t="shared" si="16"/>
        <v/>
      </c>
      <c r="I115" t="str">
        <f t="shared" si="16"/>
        <v/>
      </c>
      <c r="J115" t="str">
        <f t="shared" si="16"/>
        <v/>
      </c>
      <c r="K115" t="str">
        <f t="shared" si="16"/>
        <v/>
      </c>
      <c r="L115" t="str">
        <f t="shared" si="16"/>
        <v/>
      </c>
      <c r="M115" t="str">
        <f t="shared" si="16"/>
        <v/>
      </c>
      <c r="N115" t="str">
        <f t="shared" si="16"/>
        <v/>
      </c>
      <c r="O115" t="str">
        <f t="shared" si="16"/>
        <v/>
      </c>
      <c r="P115" t="str">
        <f t="shared" si="16"/>
        <v/>
      </c>
      <c r="Q115" t="str">
        <f t="shared" si="16"/>
        <v/>
      </c>
      <c r="R115" t="str">
        <f t="shared" si="16"/>
        <v/>
      </c>
    </row>
    <row r="116" spans="3:18">
      <c r="C116" t="str">
        <f t="shared" si="11"/>
        <v/>
      </c>
      <c r="D116" t="str">
        <f t="shared" si="16"/>
        <v/>
      </c>
      <c r="E116" t="str">
        <f t="shared" si="16"/>
        <v/>
      </c>
      <c r="F116" t="str">
        <f t="shared" si="16"/>
        <v/>
      </c>
      <c r="G116" t="str">
        <f t="shared" si="16"/>
        <v/>
      </c>
      <c r="H116" t="str">
        <f t="shared" si="16"/>
        <v/>
      </c>
      <c r="I116" t="str">
        <f t="shared" si="16"/>
        <v/>
      </c>
      <c r="J116" t="str">
        <f t="shared" si="16"/>
        <v/>
      </c>
      <c r="K116" t="str">
        <f t="shared" si="16"/>
        <v/>
      </c>
      <c r="L116" t="str">
        <f t="shared" si="16"/>
        <v/>
      </c>
      <c r="M116" t="str">
        <f t="shared" si="16"/>
        <v/>
      </c>
      <c r="N116" t="str">
        <f t="shared" si="16"/>
        <v/>
      </c>
      <c r="O116" t="str">
        <f t="shared" si="16"/>
        <v/>
      </c>
      <c r="P116" t="str">
        <f t="shared" si="16"/>
        <v/>
      </c>
      <c r="Q116" t="str">
        <f t="shared" si="16"/>
        <v/>
      </c>
      <c r="R116" t="str">
        <f t="shared" si="16"/>
        <v/>
      </c>
    </row>
    <row r="117" spans="3:18">
      <c r="C117" t="str">
        <f t="shared" si="11"/>
        <v/>
      </c>
      <c r="D117" t="str">
        <f t="shared" si="16"/>
        <v/>
      </c>
      <c r="E117" t="str">
        <f t="shared" si="16"/>
        <v/>
      </c>
      <c r="F117" t="str">
        <f t="shared" si="16"/>
        <v/>
      </c>
      <c r="G117" t="str">
        <f t="shared" si="16"/>
        <v/>
      </c>
      <c r="H117" t="str">
        <f t="shared" si="16"/>
        <v/>
      </c>
      <c r="I117" t="str">
        <f t="shared" si="16"/>
        <v/>
      </c>
      <c r="J117" t="str">
        <f t="shared" si="16"/>
        <v/>
      </c>
      <c r="K117" t="str">
        <f t="shared" si="16"/>
        <v/>
      </c>
      <c r="L117" t="str">
        <f t="shared" si="16"/>
        <v/>
      </c>
      <c r="M117" t="str">
        <f t="shared" si="16"/>
        <v/>
      </c>
      <c r="N117" t="str">
        <f t="shared" si="16"/>
        <v/>
      </c>
      <c r="O117" t="str">
        <f t="shared" si="16"/>
        <v/>
      </c>
      <c r="P117" t="str">
        <f t="shared" si="16"/>
        <v/>
      </c>
      <c r="Q117" t="str">
        <f t="shared" si="16"/>
        <v/>
      </c>
      <c r="R117" t="str">
        <f t="shared" si="16"/>
        <v/>
      </c>
    </row>
    <row r="118" spans="3:18">
      <c r="C118" t="str">
        <f t="shared" si="11"/>
        <v/>
      </c>
      <c r="D118" t="str">
        <f t="shared" si="16"/>
        <v/>
      </c>
      <c r="E118" t="str">
        <f t="shared" si="16"/>
        <v/>
      </c>
      <c r="F118" t="str">
        <f t="shared" si="16"/>
        <v/>
      </c>
      <c r="G118" t="str">
        <f t="shared" si="16"/>
        <v/>
      </c>
      <c r="H118" t="str">
        <f t="shared" si="16"/>
        <v/>
      </c>
      <c r="I118" t="str">
        <f t="shared" si="16"/>
        <v/>
      </c>
      <c r="J118" t="str">
        <f t="shared" si="16"/>
        <v/>
      </c>
      <c r="K118" t="str">
        <f t="shared" si="16"/>
        <v/>
      </c>
      <c r="L118" t="str">
        <f t="shared" si="16"/>
        <v/>
      </c>
      <c r="M118" t="str">
        <f t="shared" si="16"/>
        <v/>
      </c>
      <c r="N118" t="str">
        <f t="shared" si="16"/>
        <v/>
      </c>
      <c r="O118" t="str">
        <f t="shared" si="16"/>
        <v/>
      </c>
      <c r="P118" t="str">
        <f t="shared" si="16"/>
        <v/>
      </c>
      <c r="Q118" t="str">
        <f t="shared" si="16"/>
        <v/>
      </c>
      <c r="R118" t="str">
        <f t="shared" si="16"/>
        <v/>
      </c>
    </row>
    <row r="119" spans="3:18">
      <c r="C119" t="str">
        <f t="shared" si="11"/>
        <v/>
      </c>
      <c r="D119" t="str">
        <f t="shared" si="16"/>
        <v/>
      </c>
      <c r="E119" t="str">
        <f t="shared" si="16"/>
        <v/>
      </c>
      <c r="F119" t="str">
        <f t="shared" si="16"/>
        <v/>
      </c>
      <c r="G119" t="str">
        <f t="shared" si="16"/>
        <v/>
      </c>
      <c r="H119" t="str">
        <f t="shared" si="16"/>
        <v/>
      </c>
      <c r="I119" t="str">
        <f t="shared" si="16"/>
        <v/>
      </c>
      <c r="J119" t="str">
        <f t="shared" si="16"/>
        <v/>
      </c>
      <c r="K119" t="str">
        <f t="shared" si="16"/>
        <v/>
      </c>
      <c r="L119" t="str">
        <f t="shared" si="16"/>
        <v/>
      </c>
      <c r="M119" t="str">
        <f t="shared" si="16"/>
        <v/>
      </c>
      <c r="N119" t="str">
        <f t="shared" si="16"/>
        <v/>
      </c>
      <c r="O119" t="str">
        <f t="shared" si="16"/>
        <v/>
      </c>
      <c r="P119" t="str">
        <f t="shared" si="16"/>
        <v/>
      </c>
      <c r="Q119" t="str">
        <f t="shared" si="16"/>
        <v/>
      </c>
      <c r="R119" t="str">
        <f t="shared" si="16"/>
        <v/>
      </c>
    </row>
    <row r="120" spans="3:18">
      <c r="C120" t="str">
        <f t="shared" si="11"/>
        <v/>
      </c>
      <c r="D120" t="str">
        <f t="shared" si="16"/>
        <v/>
      </c>
      <c r="E120" t="str">
        <f t="shared" si="16"/>
        <v/>
      </c>
      <c r="F120" t="str">
        <f t="shared" si="16"/>
        <v/>
      </c>
      <c r="G120" t="str">
        <f t="shared" si="16"/>
        <v/>
      </c>
      <c r="H120" t="str">
        <f t="shared" si="16"/>
        <v/>
      </c>
      <c r="I120" t="str">
        <f t="shared" si="16"/>
        <v/>
      </c>
      <c r="J120" t="str">
        <f t="shared" si="16"/>
        <v/>
      </c>
      <c r="K120" t="str">
        <f t="shared" si="16"/>
        <v/>
      </c>
      <c r="L120" t="str">
        <f t="shared" si="16"/>
        <v/>
      </c>
      <c r="M120" t="str">
        <f t="shared" si="16"/>
        <v/>
      </c>
      <c r="N120" t="str">
        <f t="shared" si="16"/>
        <v/>
      </c>
      <c r="O120" t="str">
        <f t="shared" si="16"/>
        <v/>
      </c>
      <c r="P120" t="str">
        <f t="shared" si="16"/>
        <v/>
      </c>
      <c r="Q120" t="str">
        <f t="shared" si="16"/>
        <v/>
      </c>
      <c r="R120" t="str">
        <f t="shared" si="16"/>
        <v/>
      </c>
    </row>
    <row r="121" spans="3:18">
      <c r="C121" t="str">
        <f t="shared" si="11"/>
        <v/>
      </c>
      <c r="D121" t="str">
        <f t="shared" si="16"/>
        <v/>
      </c>
      <c r="E121" t="str">
        <f t="shared" si="16"/>
        <v/>
      </c>
      <c r="F121" t="str">
        <f t="shared" si="16"/>
        <v/>
      </c>
      <c r="G121" t="str">
        <f t="shared" si="16"/>
        <v/>
      </c>
      <c r="H121" t="str">
        <f t="shared" si="16"/>
        <v/>
      </c>
      <c r="I121" t="str">
        <f t="shared" si="16"/>
        <v/>
      </c>
      <c r="J121" t="str">
        <f t="shared" si="16"/>
        <v/>
      </c>
      <c r="K121" t="str">
        <f t="shared" si="16"/>
        <v/>
      </c>
      <c r="L121" t="str">
        <f t="shared" si="16"/>
        <v/>
      </c>
      <c r="M121" t="str">
        <f t="shared" si="16"/>
        <v/>
      </c>
      <c r="N121" t="str">
        <f t="shared" si="16"/>
        <v/>
      </c>
      <c r="O121" t="str">
        <f t="shared" si="16"/>
        <v/>
      </c>
      <c r="P121" t="str">
        <f t="shared" si="16"/>
        <v/>
      </c>
      <c r="Q121" t="str">
        <f t="shared" si="16"/>
        <v/>
      </c>
      <c r="R121" t="str">
        <f t="shared" si="16"/>
        <v/>
      </c>
    </row>
    <row r="122" spans="3:18">
      <c r="C122" t="str">
        <f t="shared" si="11"/>
        <v/>
      </c>
      <c r="D122" t="str">
        <f t="shared" ref="D122:R185" si="17">IFERROR(RIGHT(LEFT($A122,IF(D$2&gt;$B122,"",D$2)),1),"")</f>
        <v/>
      </c>
      <c r="E122" t="str">
        <f t="shared" si="17"/>
        <v/>
      </c>
      <c r="F122" t="str">
        <f t="shared" si="17"/>
        <v/>
      </c>
      <c r="G122" t="str">
        <f t="shared" si="17"/>
        <v/>
      </c>
      <c r="H122" t="str">
        <f t="shared" si="17"/>
        <v/>
      </c>
      <c r="I122" t="str">
        <f t="shared" si="17"/>
        <v/>
      </c>
      <c r="J122" t="str">
        <f t="shared" si="17"/>
        <v/>
      </c>
      <c r="K122" t="str">
        <f t="shared" si="17"/>
        <v/>
      </c>
      <c r="L122" t="str">
        <f t="shared" si="17"/>
        <v/>
      </c>
      <c r="M122" t="str">
        <f t="shared" si="17"/>
        <v/>
      </c>
      <c r="N122" t="str">
        <f t="shared" si="17"/>
        <v/>
      </c>
      <c r="O122" t="str">
        <f t="shared" si="17"/>
        <v/>
      </c>
      <c r="P122" t="str">
        <f t="shared" si="17"/>
        <v/>
      </c>
      <c r="Q122" t="str">
        <f t="shared" si="17"/>
        <v/>
      </c>
      <c r="R122" t="str">
        <f t="shared" si="17"/>
        <v/>
      </c>
    </row>
    <row r="123" spans="3:18">
      <c r="C123" t="str">
        <f t="shared" si="11"/>
        <v/>
      </c>
      <c r="D123" t="str">
        <f t="shared" si="17"/>
        <v/>
      </c>
      <c r="E123" t="str">
        <f t="shared" si="17"/>
        <v/>
      </c>
      <c r="F123" t="str">
        <f t="shared" si="17"/>
        <v/>
      </c>
      <c r="G123" t="str">
        <f t="shared" si="17"/>
        <v/>
      </c>
      <c r="H123" t="str">
        <f t="shared" si="17"/>
        <v/>
      </c>
      <c r="I123" t="str">
        <f t="shared" si="17"/>
        <v/>
      </c>
      <c r="J123" t="str">
        <f t="shared" si="17"/>
        <v/>
      </c>
      <c r="K123" t="str">
        <f t="shared" si="17"/>
        <v/>
      </c>
      <c r="L123" t="str">
        <f t="shared" si="17"/>
        <v/>
      </c>
      <c r="M123" t="str">
        <f t="shared" si="17"/>
        <v/>
      </c>
      <c r="N123" t="str">
        <f t="shared" si="17"/>
        <v/>
      </c>
      <c r="O123" t="str">
        <f t="shared" si="17"/>
        <v/>
      </c>
      <c r="P123" t="str">
        <f t="shared" si="17"/>
        <v/>
      </c>
      <c r="Q123" t="str">
        <f t="shared" si="17"/>
        <v/>
      </c>
      <c r="R123" t="str">
        <f t="shared" si="17"/>
        <v/>
      </c>
    </row>
    <row r="124" spans="3:18">
      <c r="C124" t="str">
        <f t="shared" si="11"/>
        <v/>
      </c>
      <c r="D124" t="str">
        <f t="shared" si="17"/>
        <v/>
      </c>
      <c r="E124" t="str">
        <f t="shared" si="17"/>
        <v/>
      </c>
      <c r="F124" t="str">
        <f t="shared" si="17"/>
        <v/>
      </c>
      <c r="G124" t="str">
        <f t="shared" si="17"/>
        <v/>
      </c>
      <c r="H124" t="str">
        <f t="shared" si="17"/>
        <v/>
      </c>
      <c r="I124" t="str">
        <f t="shared" si="17"/>
        <v/>
      </c>
      <c r="J124" t="str">
        <f t="shared" si="17"/>
        <v/>
      </c>
      <c r="K124" t="str">
        <f t="shared" si="17"/>
        <v/>
      </c>
      <c r="L124" t="str">
        <f t="shared" si="17"/>
        <v/>
      </c>
      <c r="M124" t="str">
        <f t="shared" si="17"/>
        <v/>
      </c>
      <c r="N124" t="str">
        <f t="shared" si="17"/>
        <v/>
      </c>
      <c r="O124" t="str">
        <f t="shared" si="17"/>
        <v/>
      </c>
      <c r="P124" t="str">
        <f t="shared" si="17"/>
        <v/>
      </c>
      <c r="Q124" t="str">
        <f t="shared" si="17"/>
        <v/>
      </c>
      <c r="R124" t="str">
        <f t="shared" si="17"/>
        <v/>
      </c>
    </row>
    <row r="125" spans="3:18">
      <c r="C125" t="str">
        <f t="shared" si="11"/>
        <v/>
      </c>
      <c r="D125" t="str">
        <f t="shared" si="17"/>
        <v/>
      </c>
      <c r="E125" t="str">
        <f t="shared" si="17"/>
        <v/>
      </c>
      <c r="F125" t="str">
        <f t="shared" si="17"/>
        <v/>
      </c>
      <c r="G125" t="str">
        <f t="shared" si="17"/>
        <v/>
      </c>
      <c r="H125" t="str">
        <f t="shared" si="17"/>
        <v/>
      </c>
      <c r="I125" t="str">
        <f t="shared" si="17"/>
        <v/>
      </c>
      <c r="J125" t="str">
        <f t="shared" si="17"/>
        <v/>
      </c>
      <c r="K125" t="str">
        <f t="shared" si="17"/>
        <v/>
      </c>
      <c r="L125" t="str">
        <f t="shared" si="17"/>
        <v/>
      </c>
      <c r="M125" t="str">
        <f t="shared" si="17"/>
        <v/>
      </c>
      <c r="N125" t="str">
        <f t="shared" si="17"/>
        <v/>
      </c>
      <c r="O125" t="str">
        <f t="shared" si="17"/>
        <v/>
      </c>
      <c r="P125" t="str">
        <f t="shared" si="17"/>
        <v/>
      </c>
      <c r="Q125" t="str">
        <f t="shared" si="17"/>
        <v/>
      </c>
      <c r="R125" t="str">
        <f t="shared" si="17"/>
        <v/>
      </c>
    </row>
    <row r="126" spans="3:18">
      <c r="C126" t="str">
        <f t="shared" si="11"/>
        <v/>
      </c>
      <c r="D126" t="str">
        <f t="shared" si="17"/>
        <v/>
      </c>
      <c r="E126" t="str">
        <f t="shared" si="17"/>
        <v/>
      </c>
      <c r="F126" t="str">
        <f t="shared" si="17"/>
        <v/>
      </c>
      <c r="G126" t="str">
        <f t="shared" si="17"/>
        <v/>
      </c>
      <c r="H126" t="str">
        <f t="shared" si="17"/>
        <v/>
      </c>
      <c r="I126" t="str">
        <f t="shared" si="17"/>
        <v/>
      </c>
      <c r="J126" t="str">
        <f t="shared" si="17"/>
        <v/>
      </c>
      <c r="K126" t="str">
        <f t="shared" si="17"/>
        <v/>
      </c>
      <c r="L126" t="str">
        <f t="shared" si="17"/>
        <v/>
      </c>
      <c r="M126" t="str">
        <f t="shared" si="17"/>
        <v/>
      </c>
      <c r="N126" t="str">
        <f t="shared" si="17"/>
        <v/>
      </c>
      <c r="O126" t="str">
        <f t="shared" si="17"/>
        <v/>
      </c>
      <c r="P126" t="str">
        <f t="shared" si="17"/>
        <v/>
      </c>
      <c r="Q126" t="str">
        <f t="shared" si="17"/>
        <v/>
      </c>
      <c r="R126" t="str">
        <f t="shared" si="17"/>
        <v/>
      </c>
    </row>
    <row r="127" spans="3:18">
      <c r="C127" t="str">
        <f t="shared" si="11"/>
        <v/>
      </c>
      <c r="D127" t="str">
        <f t="shared" si="17"/>
        <v/>
      </c>
      <c r="E127" t="str">
        <f t="shared" si="17"/>
        <v/>
      </c>
      <c r="F127" t="str">
        <f t="shared" si="17"/>
        <v/>
      </c>
      <c r="G127" t="str">
        <f t="shared" si="17"/>
        <v/>
      </c>
      <c r="H127" t="str">
        <f t="shared" si="17"/>
        <v/>
      </c>
      <c r="I127" t="str">
        <f t="shared" si="17"/>
        <v/>
      </c>
      <c r="J127" t="str">
        <f t="shared" si="17"/>
        <v/>
      </c>
      <c r="K127" t="str">
        <f t="shared" si="17"/>
        <v/>
      </c>
      <c r="L127" t="str">
        <f t="shared" si="17"/>
        <v/>
      </c>
      <c r="M127" t="str">
        <f t="shared" si="17"/>
        <v/>
      </c>
      <c r="N127" t="str">
        <f t="shared" si="17"/>
        <v/>
      </c>
      <c r="O127" t="str">
        <f t="shared" si="17"/>
        <v/>
      </c>
      <c r="P127" t="str">
        <f t="shared" si="17"/>
        <v/>
      </c>
      <c r="Q127" t="str">
        <f t="shared" si="17"/>
        <v/>
      </c>
      <c r="R127" t="str">
        <f t="shared" si="17"/>
        <v/>
      </c>
    </row>
    <row r="128" spans="3:18">
      <c r="C128" t="str">
        <f t="shared" si="11"/>
        <v/>
      </c>
      <c r="D128" t="str">
        <f t="shared" si="17"/>
        <v/>
      </c>
      <c r="E128" t="str">
        <f t="shared" si="17"/>
        <v/>
      </c>
      <c r="F128" t="str">
        <f t="shared" si="17"/>
        <v/>
      </c>
      <c r="G128" t="str">
        <f t="shared" si="17"/>
        <v/>
      </c>
      <c r="H128" t="str">
        <f t="shared" si="17"/>
        <v/>
      </c>
      <c r="I128" t="str">
        <f t="shared" si="17"/>
        <v/>
      </c>
      <c r="J128" t="str">
        <f t="shared" si="17"/>
        <v/>
      </c>
      <c r="K128" t="str">
        <f t="shared" si="17"/>
        <v/>
      </c>
      <c r="L128" t="str">
        <f t="shared" si="17"/>
        <v/>
      </c>
      <c r="M128" t="str">
        <f t="shared" si="17"/>
        <v/>
      </c>
      <c r="N128" t="str">
        <f t="shared" si="17"/>
        <v/>
      </c>
      <c r="O128" t="str">
        <f t="shared" si="17"/>
        <v/>
      </c>
      <c r="P128" t="str">
        <f t="shared" si="17"/>
        <v/>
      </c>
      <c r="Q128" t="str">
        <f t="shared" si="17"/>
        <v/>
      </c>
      <c r="R128" t="str">
        <f t="shared" si="17"/>
        <v/>
      </c>
    </row>
    <row r="129" spans="3:18">
      <c r="C129" t="str">
        <f t="shared" si="11"/>
        <v/>
      </c>
      <c r="D129" t="str">
        <f t="shared" si="17"/>
        <v/>
      </c>
      <c r="E129" t="str">
        <f t="shared" si="17"/>
        <v/>
      </c>
      <c r="F129" t="str">
        <f t="shared" si="17"/>
        <v/>
      </c>
      <c r="G129" t="str">
        <f t="shared" si="17"/>
        <v/>
      </c>
      <c r="H129" t="str">
        <f t="shared" si="17"/>
        <v/>
      </c>
      <c r="I129" t="str">
        <f t="shared" si="17"/>
        <v/>
      </c>
      <c r="J129" t="str">
        <f t="shared" si="17"/>
        <v/>
      </c>
      <c r="K129" t="str">
        <f t="shared" si="17"/>
        <v/>
      </c>
      <c r="L129" t="str">
        <f t="shared" si="17"/>
        <v/>
      </c>
      <c r="M129" t="str">
        <f t="shared" si="17"/>
        <v/>
      </c>
      <c r="N129" t="str">
        <f t="shared" si="17"/>
        <v/>
      </c>
      <c r="O129" t="str">
        <f t="shared" si="17"/>
        <v/>
      </c>
      <c r="P129" t="str">
        <f t="shared" si="17"/>
        <v/>
      </c>
      <c r="Q129" t="str">
        <f t="shared" si="17"/>
        <v/>
      </c>
      <c r="R129" t="str">
        <f t="shared" si="17"/>
        <v/>
      </c>
    </row>
    <row r="130" spans="3:18">
      <c r="C130" t="str">
        <f t="shared" si="11"/>
        <v/>
      </c>
      <c r="D130" t="str">
        <f t="shared" si="17"/>
        <v/>
      </c>
      <c r="E130" t="str">
        <f t="shared" si="17"/>
        <v/>
      </c>
      <c r="F130" t="str">
        <f t="shared" si="17"/>
        <v/>
      </c>
      <c r="G130" t="str">
        <f t="shared" si="17"/>
        <v/>
      </c>
      <c r="H130" t="str">
        <f t="shared" si="17"/>
        <v/>
      </c>
      <c r="I130" t="str">
        <f t="shared" si="17"/>
        <v/>
      </c>
      <c r="J130" t="str">
        <f t="shared" si="17"/>
        <v/>
      </c>
      <c r="K130" t="str">
        <f t="shared" si="17"/>
        <v/>
      </c>
      <c r="L130" t="str">
        <f t="shared" si="17"/>
        <v/>
      </c>
      <c r="M130" t="str">
        <f t="shared" si="17"/>
        <v/>
      </c>
      <c r="N130" t="str">
        <f t="shared" si="17"/>
        <v/>
      </c>
      <c r="O130" t="str">
        <f t="shared" si="17"/>
        <v/>
      </c>
      <c r="P130" t="str">
        <f t="shared" si="17"/>
        <v/>
      </c>
      <c r="Q130" t="str">
        <f t="shared" si="17"/>
        <v/>
      </c>
      <c r="R130" t="str">
        <f t="shared" si="17"/>
        <v/>
      </c>
    </row>
    <row r="131" spans="3:18">
      <c r="C131" t="str">
        <f t="shared" si="11"/>
        <v/>
      </c>
      <c r="D131" t="str">
        <f t="shared" si="17"/>
        <v/>
      </c>
      <c r="E131" t="str">
        <f t="shared" si="17"/>
        <v/>
      </c>
      <c r="F131" t="str">
        <f t="shared" si="17"/>
        <v/>
      </c>
      <c r="G131" t="str">
        <f t="shared" si="17"/>
        <v/>
      </c>
      <c r="H131" t="str">
        <f t="shared" si="17"/>
        <v/>
      </c>
      <c r="I131" t="str">
        <f t="shared" si="17"/>
        <v/>
      </c>
      <c r="J131" t="str">
        <f t="shared" si="17"/>
        <v/>
      </c>
      <c r="K131" t="str">
        <f t="shared" si="17"/>
        <v/>
      </c>
      <c r="L131" t="str">
        <f t="shared" si="17"/>
        <v/>
      </c>
      <c r="M131" t="str">
        <f t="shared" si="17"/>
        <v/>
      </c>
      <c r="N131" t="str">
        <f t="shared" si="17"/>
        <v/>
      </c>
      <c r="O131" t="str">
        <f t="shared" si="17"/>
        <v/>
      </c>
      <c r="P131" t="str">
        <f t="shared" si="17"/>
        <v/>
      </c>
      <c r="Q131" t="str">
        <f t="shared" si="17"/>
        <v/>
      </c>
      <c r="R131" t="str">
        <f t="shared" si="17"/>
        <v/>
      </c>
    </row>
    <row r="132" spans="3:18">
      <c r="C132" t="str">
        <f t="shared" ref="C132:C195" si="18">IFERROR(LEFT(A132,1),"")</f>
        <v/>
      </c>
      <c r="D132" t="str">
        <f t="shared" si="17"/>
        <v/>
      </c>
      <c r="E132" t="str">
        <f t="shared" si="17"/>
        <v/>
      </c>
      <c r="F132" t="str">
        <f t="shared" si="17"/>
        <v/>
      </c>
      <c r="G132" t="str">
        <f t="shared" si="17"/>
        <v/>
      </c>
      <c r="H132" t="str">
        <f t="shared" si="17"/>
        <v/>
      </c>
      <c r="I132" t="str">
        <f t="shared" si="17"/>
        <v/>
      </c>
      <c r="J132" t="str">
        <f t="shared" si="17"/>
        <v/>
      </c>
      <c r="K132" t="str">
        <f t="shared" si="17"/>
        <v/>
      </c>
      <c r="L132" t="str">
        <f t="shared" si="17"/>
        <v/>
      </c>
      <c r="M132" t="str">
        <f t="shared" si="17"/>
        <v/>
      </c>
      <c r="N132" t="str">
        <f t="shared" si="17"/>
        <v/>
      </c>
      <c r="O132" t="str">
        <f t="shared" si="17"/>
        <v/>
      </c>
      <c r="P132" t="str">
        <f t="shared" si="17"/>
        <v/>
      </c>
      <c r="Q132" t="str">
        <f t="shared" si="17"/>
        <v/>
      </c>
      <c r="R132" t="str">
        <f t="shared" si="17"/>
        <v/>
      </c>
    </row>
    <row r="133" spans="3:18">
      <c r="C133" t="str">
        <f t="shared" si="18"/>
        <v/>
      </c>
      <c r="D133" t="str">
        <f t="shared" si="17"/>
        <v/>
      </c>
      <c r="E133" t="str">
        <f t="shared" si="17"/>
        <v/>
      </c>
      <c r="F133" t="str">
        <f t="shared" si="17"/>
        <v/>
      </c>
      <c r="G133" t="str">
        <f t="shared" si="17"/>
        <v/>
      </c>
      <c r="H133" t="str">
        <f t="shared" si="17"/>
        <v/>
      </c>
      <c r="I133" t="str">
        <f t="shared" si="17"/>
        <v/>
      </c>
      <c r="J133" t="str">
        <f t="shared" si="17"/>
        <v/>
      </c>
      <c r="K133" t="str">
        <f t="shared" si="17"/>
        <v/>
      </c>
      <c r="L133" t="str">
        <f t="shared" si="17"/>
        <v/>
      </c>
      <c r="M133" t="str">
        <f t="shared" si="17"/>
        <v/>
      </c>
      <c r="N133" t="str">
        <f t="shared" si="17"/>
        <v/>
      </c>
      <c r="O133" t="str">
        <f t="shared" si="17"/>
        <v/>
      </c>
      <c r="P133" t="str">
        <f t="shared" si="17"/>
        <v/>
      </c>
      <c r="Q133" t="str">
        <f t="shared" si="17"/>
        <v/>
      </c>
      <c r="R133" t="str">
        <f t="shared" si="17"/>
        <v/>
      </c>
    </row>
    <row r="134" spans="3:18">
      <c r="C134" t="str">
        <f t="shared" si="18"/>
        <v/>
      </c>
      <c r="D134" t="str">
        <f t="shared" si="17"/>
        <v/>
      </c>
      <c r="E134" t="str">
        <f t="shared" si="17"/>
        <v/>
      </c>
      <c r="F134" t="str">
        <f t="shared" si="17"/>
        <v/>
      </c>
      <c r="G134" t="str">
        <f t="shared" si="17"/>
        <v/>
      </c>
      <c r="H134" t="str">
        <f t="shared" si="17"/>
        <v/>
      </c>
      <c r="I134" t="str">
        <f t="shared" si="17"/>
        <v/>
      </c>
      <c r="J134" t="str">
        <f t="shared" si="17"/>
        <v/>
      </c>
      <c r="K134" t="str">
        <f t="shared" si="17"/>
        <v/>
      </c>
      <c r="L134" t="str">
        <f t="shared" si="17"/>
        <v/>
      </c>
      <c r="M134" t="str">
        <f t="shared" si="17"/>
        <v/>
      </c>
      <c r="N134" t="str">
        <f t="shared" si="17"/>
        <v/>
      </c>
      <c r="O134" t="str">
        <f t="shared" si="17"/>
        <v/>
      </c>
      <c r="P134" t="str">
        <f t="shared" si="17"/>
        <v/>
      </c>
      <c r="Q134" t="str">
        <f t="shared" si="17"/>
        <v/>
      </c>
      <c r="R134" t="str">
        <f t="shared" si="17"/>
        <v/>
      </c>
    </row>
    <row r="135" spans="3:18">
      <c r="C135" t="str">
        <f t="shared" si="18"/>
        <v/>
      </c>
      <c r="D135" t="str">
        <f t="shared" si="17"/>
        <v/>
      </c>
      <c r="E135" t="str">
        <f t="shared" si="17"/>
        <v/>
      </c>
      <c r="F135" t="str">
        <f t="shared" si="17"/>
        <v/>
      </c>
      <c r="G135" t="str">
        <f t="shared" si="17"/>
        <v/>
      </c>
      <c r="H135" t="str">
        <f t="shared" si="17"/>
        <v/>
      </c>
      <c r="I135" t="str">
        <f t="shared" si="17"/>
        <v/>
      </c>
      <c r="J135" t="str">
        <f t="shared" si="17"/>
        <v/>
      </c>
      <c r="K135" t="str">
        <f t="shared" si="17"/>
        <v/>
      </c>
      <c r="L135" t="str">
        <f t="shared" si="17"/>
        <v/>
      </c>
      <c r="M135" t="str">
        <f t="shared" si="17"/>
        <v/>
      </c>
      <c r="N135" t="str">
        <f t="shared" si="17"/>
        <v/>
      </c>
      <c r="O135" t="str">
        <f t="shared" si="17"/>
        <v/>
      </c>
      <c r="P135" t="str">
        <f t="shared" si="17"/>
        <v/>
      </c>
      <c r="Q135" t="str">
        <f t="shared" si="17"/>
        <v/>
      </c>
      <c r="R135" t="str">
        <f t="shared" si="17"/>
        <v/>
      </c>
    </row>
    <row r="136" spans="3:18">
      <c r="C136" t="str">
        <f t="shared" si="18"/>
        <v/>
      </c>
      <c r="D136" t="str">
        <f t="shared" si="17"/>
        <v/>
      </c>
      <c r="E136" t="str">
        <f t="shared" si="17"/>
        <v/>
      </c>
      <c r="F136" t="str">
        <f t="shared" si="17"/>
        <v/>
      </c>
      <c r="G136" t="str">
        <f t="shared" si="17"/>
        <v/>
      </c>
      <c r="H136" t="str">
        <f t="shared" si="17"/>
        <v/>
      </c>
      <c r="I136" t="str">
        <f t="shared" si="17"/>
        <v/>
      </c>
      <c r="J136" t="str">
        <f t="shared" si="17"/>
        <v/>
      </c>
      <c r="K136" t="str">
        <f t="shared" si="17"/>
        <v/>
      </c>
      <c r="L136" t="str">
        <f t="shared" si="17"/>
        <v/>
      </c>
      <c r="M136" t="str">
        <f t="shared" si="17"/>
        <v/>
      </c>
      <c r="N136" t="str">
        <f t="shared" si="17"/>
        <v/>
      </c>
      <c r="O136" t="str">
        <f t="shared" si="17"/>
        <v/>
      </c>
      <c r="P136" t="str">
        <f t="shared" si="17"/>
        <v/>
      </c>
      <c r="Q136" t="str">
        <f t="shared" si="17"/>
        <v/>
      </c>
      <c r="R136" t="str">
        <f t="shared" si="17"/>
        <v/>
      </c>
    </row>
    <row r="137" spans="3:18">
      <c r="C137" t="str">
        <f t="shared" si="18"/>
        <v/>
      </c>
      <c r="D137" t="str">
        <f t="shared" si="17"/>
        <v/>
      </c>
      <c r="E137" t="str">
        <f t="shared" si="17"/>
        <v/>
      </c>
      <c r="F137" t="str">
        <f t="shared" si="17"/>
        <v/>
      </c>
      <c r="G137" t="str">
        <f t="shared" si="17"/>
        <v/>
      </c>
      <c r="H137" t="str">
        <f t="shared" si="17"/>
        <v/>
      </c>
      <c r="I137" t="str">
        <f t="shared" si="17"/>
        <v/>
      </c>
      <c r="J137" t="str">
        <f t="shared" si="17"/>
        <v/>
      </c>
      <c r="K137" t="str">
        <f t="shared" si="17"/>
        <v/>
      </c>
      <c r="L137" t="str">
        <f t="shared" si="17"/>
        <v/>
      </c>
      <c r="M137" t="str">
        <f t="shared" si="17"/>
        <v/>
      </c>
      <c r="N137" t="str">
        <f t="shared" si="17"/>
        <v/>
      </c>
      <c r="O137" t="str">
        <f t="shared" si="17"/>
        <v/>
      </c>
      <c r="P137" t="str">
        <f t="shared" si="17"/>
        <v/>
      </c>
      <c r="Q137" t="str">
        <f t="shared" si="17"/>
        <v/>
      </c>
      <c r="R137" t="str">
        <f t="shared" si="17"/>
        <v/>
      </c>
    </row>
    <row r="138" spans="3:18">
      <c r="C138" t="str">
        <f t="shared" si="18"/>
        <v/>
      </c>
      <c r="D138" t="str">
        <f t="shared" si="17"/>
        <v/>
      </c>
      <c r="E138" t="str">
        <f t="shared" si="17"/>
        <v/>
      </c>
      <c r="F138" t="str">
        <f t="shared" si="17"/>
        <v/>
      </c>
      <c r="G138" t="str">
        <f t="shared" si="17"/>
        <v/>
      </c>
      <c r="H138" t="str">
        <f t="shared" si="17"/>
        <v/>
      </c>
      <c r="I138" t="str">
        <f t="shared" si="17"/>
        <v/>
      </c>
      <c r="J138" t="str">
        <f t="shared" si="17"/>
        <v/>
      </c>
      <c r="K138" t="str">
        <f t="shared" si="17"/>
        <v/>
      </c>
      <c r="L138" t="str">
        <f t="shared" si="17"/>
        <v/>
      </c>
      <c r="M138" t="str">
        <f t="shared" si="17"/>
        <v/>
      </c>
      <c r="N138" t="str">
        <f t="shared" si="17"/>
        <v/>
      </c>
      <c r="O138" t="str">
        <f t="shared" si="17"/>
        <v/>
      </c>
      <c r="P138" t="str">
        <f t="shared" si="17"/>
        <v/>
      </c>
      <c r="Q138" t="str">
        <f t="shared" si="17"/>
        <v/>
      </c>
      <c r="R138" t="str">
        <f t="shared" si="17"/>
        <v/>
      </c>
    </row>
    <row r="139" spans="3:18">
      <c r="C139" t="str">
        <f t="shared" si="18"/>
        <v/>
      </c>
      <c r="D139" t="str">
        <f t="shared" ref="D139:R170" si="19">IFERROR(RIGHT(LEFT($A139,IF(D$2&gt;$B139,"",D$2)),1),"")</f>
        <v/>
      </c>
      <c r="E139" t="str">
        <f t="shared" si="19"/>
        <v/>
      </c>
      <c r="F139" t="str">
        <f t="shared" si="19"/>
        <v/>
      </c>
      <c r="G139" t="str">
        <f t="shared" si="19"/>
        <v/>
      </c>
      <c r="H139" t="str">
        <f t="shared" si="19"/>
        <v/>
      </c>
      <c r="I139" t="str">
        <f t="shared" si="19"/>
        <v/>
      </c>
      <c r="J139" t="str">
        <f t="shared" si="19"/>
        <v/>
      </c>
      <c r="K139" t="str">
        <f t="shared" si="19"/>
        <v/>
      </c>
      <c r="L139" t="str">
        <f t="shared" si="19"/>
        <v/>
      </c>
      <c r="M139" t="str">
        <f t="shared" si="19"/>
        <v/>
      </c>
      <c r="N139" t="str">
        <f t="shared" si="19"/>
        <v/>
      </c>
      <c r="O139" t="str">
        <f t="shared" si="19"/>
        <v/>
      </c>
      <c r="P139" t="str">
        <f t="shared" si="19"/>
        <v/>
      </c>
      <c r="Q139" t="str">
        <f t="shared" si="19"/>
        <v/>
      </c>
      <c r="R139" t="str">
        <f t="shared" si="19"/>
        <v/>
      </c>
    </row>
    <row r="140" spans="3:18">
      <c r="C140" t="str">
        <f t="shared" si="18"/>
        <v/>
      </c>
      <c r="D140" t="str">
        <f t="shared" si="19"/>
        <v/>
      </c>
      <c r="E140" t="str">
        <f t="shared" si="19"/>
        <v/>
      </c>
      <c r="F140" t="str">
        <f t="shared" si="19"/>
        <v/>
      </c>
      <c r="G140" t="str">
        <f t="shared" si="19"/>
        <v/>
      </c>
      <c r="H140" t="str">
        <f t="shared" si="19"/>
        <v/>
      </c>
      <c r="I140" t="str">
        <f t="shared" si="19"/>
        <v/>
      </c>
      <c r="J140" t="str">
        <f t="shared" si="19"/>
        <v/>
      </c>
      <c r="K140" t="str">
        <f t="shared" si="19"/>
        <v/>
      </c>
      <c r="L140" t="str">
        <f t="shared" si="19"/>
        <v/>
      </c>
      <c r="M140" t="str">
        <f t="shared" si="19"/>
        <v/>
      </c>
      <c r="N140" t="str">
        <f t="shared" si="19"/>
        <v/>
      </c>
      <c r="O140" t="str">
        <f t="shared" si="19"/>
        <v/>
      </c>
      <c r="P140" t="str">
        <f t="shared" si="19"/>
        <v/>
      </c>
      <c r="Q140" t="str">
        <f t="shared" si="19"/>
        <v/>
      </c>
      <c r="R140" t="str">
        <f t="shared" si="19"/>
        <v/>
      </c>
    </row>
    <row r="141" spans="3:18">
      <c r="C141" t="str">
        <f t="shared" si="18"/>
        <v/>
      </c>
      <c r="D141" t="str">
        <f t="shared" si="19"/>
        <v/>
      </c>
      <c r="E141" t="str">
        <f t="shared" si="19"/>
        <v/>
      </c>
      <c r="F141" t="str">
        <f t="shared" si="19"/>
        <v/>
      </c>
      <c r="G141" t="str">
        <f t="shared" si="19"/>
        <v/>
      </c>
      <c r="H141" t="str">
        <f t="shared" si="19"/>
        <v/>
      </c>
      <c r="I141" t="str">
        <f t="shared" si="19"/>
        <v/>
      </c>
      <c r="J141" t="str">
        <f t="shared" si="19"/>
        <v/>
      </c>
      <c r="K141" t="str">
        <f t="shared" si="19"/>
        <v/>
      </c>
      <c r="L141" t="str">
        <f t="shared" si="19"/>
        <v/>
      </c>
      <c r="M141" t="str">
        <f t="shared" si="19"/>
        <v/>
      </c>
      <c r="N141" t="str">
        <f t="shared" si="19"/>
        <v/>
      </c>
      <c r="O141" t="str">
        <f t="shared" si="19"/>
        <v/>
      </c>
      <c r="P141" t="str">
        <f t="shared" si="19"/>
        <v/>
      </c>
      <c r="Q141" t="str">
        <f t="shared" si="19"/>
        <v/>
      </c>
      <c r="R141" t="str">
        <f t="shared" si="19"/>
        <v/>
      </c>
    </row>
    <row r="142" spans="3:18">
      <c r="C142" t="str">
        <f t="shared" si="18"/>
        <v/>
      </c>
      <c r="D142" t="str">
        <f t="shared" si="19"/>
        <v/>
      </c>
      <c r="E142" t="str">
        <f t="shared" si="19"/>
        <v/>
      </c>
      <c r="F142" t="str">
        <f t="shared" si="19"/>
        <v/>
      </c>
      <c r="G142" t="str">
        <f t="shared" si="19"/>
        <v/>
      </c>
      <c r="H142" t="str">
        <f t="shared" si="19"/>
        <v/>
      </c>
      <c r="I142" t="str">
        <f t="shared" si="19"/>
        <v/>
      </c>
      <c r="J142" t="str">
        <f t="shared" si="19"/>
        <v/>
      </c>
      <c r="K142" t="str">
        <f t="shared" si="19"/>
        <v/>
      </c>
      <c r="L142" t="str">
        <f t="shared" si="19"/>
        <v/>
      </c>
      <c r="M142" t="str">
        <f t="shared" si="19"/>
        <v/>
      </c>
      <c r="N142" t="str">
        <f t="shared" si="19"/>
        <v/>
      </c>
      <c r="O142" t="str">
        <f t="shared" si="19"/>
        <v/>
      </c>
      <c r="P142" t="str">
        <f t="shared" si="19"/>
        <v/>
      </c>
      <c r="Q142" t="str">
        <f t="shared" si="19"/>
        <v/>
      </c>
      <c r="R142" t="str">
        <f t="shared" si="19"/>
        <v/>
      </c>
    </row>
    <row r="143" spans="3:18">
      <c r="C143" t="str">
        <f t="shared" si="18"/>
        <v/>
      </c>
      <c r="D143" t="str">
        <f t="shared" si="19"/>
        <v/>
      </c>
      <c r="E143" t="str">
        <f t="shared" si="19"/>
        <v/>
      </c>
      <c r="F143" t="str">
        <f t="shared" si="19"/>
        <v/>
      </c>
      <c r="G143" t="str">
        <f t="shared" si="19"/>
        <v/>
      </c>
      <c r="H143" t="str">
        <f t="shared" si="19"/>
        <v/>
      </c>
      <c r="I143" t="str">
        <f t="shared" si="19"/>
        <v/>
      </c>
      <c r="J143" t="str">
        <f t="shared" si="19"/>
        <v/>
      </c>
      <c r="K143" t="str">
        <f t="shared" si="19"/>
        <v/>
      </c>
      <c r="L143" t="str">
        <f t="shared" si="19"/>
        <v/>
      </c>
      <c r="M143" t="str">
        <f t="shared" si="19"/>
        <v/>
      </c>
      <c r="N143" t="str">
        <f t="shared" si="19"/>
        <v/>
      </c>
      <c r="O143" t="str">
        <f t="shared" si="19"/>
        <v/>
      </c>
      <c r="P143" t="str">
        <f t="shared" si="19"/>
        <v/>
      </c>
      <c r="Q143" t="str">
        <f t="shared" si="19"/>
        <v/>
      </c>
      <c r="R143" t="str">
        <f t="shared" si="19"/>
        <v/>
      </c>
    </row>
    <row r="144" spans="3:18">
      <c r="C144" t="str">
        <f t="shared" si="18"/>
        <v/>
      </c>
      <c r="D144" t="str">
        <f t="shared" si="19"/>
        <v/>
      </c>
      <c r="E144" t="str">
        <f t="shared" si="19"/>
        <v/>
      </c>
      <c r="F144" t="str">
        <f t="shared" si="19"/>
        <v/>
      </c>
      <c r="G144" t="str">
        <f t="shared" si="19"/>
        <v/>
      </c>
      <c r="H144" t="str">
        <f t="shared" si="19"/>
        <v/>
      </c>
      <c r="I144" t="str">
        <f t="shared" si="19"/>
        <v/>
      </c>
      <c r="J144" t="str">
        <f t="shared" si="19"/>
        <v/>
      </c>
      <c r="K144" t="str">
        <f t="shared" si="19"/>
        <v/>
      </c>
      <c r="L144" t="str">
        <f t="shared" si="19"/>
        <v/>
      </c>
      <c r="M144" t="str">
        <f t="shared" si="19"/>
        <v/>
      </c>
      <c r="N144" t="str">
        <f t="shared" si="19"/>
        <v/>
      </c>
      <c r="O144" t="str">
        <f t="shared" si="19"/>
        <v/>
      </c>
      <c r="P144" t="str">
        <f t="shared" si="19"/>
        <v/>
      </c>
      <c r="Q144" t="str">
        <f t="shared" si="19"/>
        <v/>
      </c>
      <c r="R144" t="str">
        <f t="shared" si="19"/>
        <v/>
      </c>
    </row>
    <row r="145" spans="3:18">
      <c r="C145" t="str">
        <f t="shared" si="18"/>
        <v/>
      </c>
      <c r="D145" t="str">
        <f t="shared" si="19"/>
        <v/>
      </c>
      <c r="E145" t="str">
        <f t="shared" si="19"/>
        <v/>
      </c>
      <c r="F145" t="str">
        <f t="shared" si="19"/>
        <v/>
      </c>
      <c r="G145" t="str">
        <f t="shared" si="19"/>
        <v/>
      </c>
      <c r="H145" t="str">
        <f t="shared" si="19"/>
        <v/>
      </c>
      <c r="I145" t="str">
        <f t="shared" si="19"/>
        <v/>
      </c>
      <c r="J145" t="str">
        <f t="shared" si="19"/>
        <v/>
      </c>
      <c r="K145" t="str">
        <f t="shared" si="19"/>
        <v/>
      </c>
      <c r="L145" t="str">
        <f t="shared" si="19"/>
        <v/>
      </c>
      <c r="M145" t="str">
        <f t="shared" si="19"/>
        <v/>
      </c>
      <c r="N145" t="str">
        <f t="shared" si="19"/>
        <v/>
      </c>
      <c r="O145" t="str">
        <f t="shared" si="19"/>
        <v/>
      </c>
      <c r="P145" t="str">
        <f t="shared" si="19"/>
        <v/>
      </c>
      <c r="Q145" t="str">
        <f t="shared" si="19"/>
        <v/>
      </c>
      <c r="R145" t="str">
        <f t="shared" si="19"/>
        <v/>
      </c>
    </row>
    <row r="146" spans="3:18">
      <c r="C146" t="str">
        <f t="shared" si="18"/>
        <v/>
      </c>
      <c r="D146" t="str">
        <f t="shared" si="19"/>
        <v/>
      </c>
      <c r="E146" t="str">
        <f t="shared" si="19"/>
        <v/>
      </c>
      <c r="F146" t="str">
        <f t="shared" si="19"/>
        <v/>
      </c>
      <c r="G146" t="str">
        <f t="shared" si="19"/>
        <v/>
      </c>
      <c r="H146" t="str">
        <f t="shared" si="19"/>
        <v/>
      </c>
      <c r="I146" t="str">
        <f t="shared" si="19"/>
        <v/>
      </c>
      <c r="J146" t="str">
        <f t="shared" si="19"/>
        <v/>
      </c>
      <c r="K146" t="str">
        <f t="shared" si="19"/>
        <v/>
      </c>
      <c r="L146" t="str">
        <f t="shared" si="19"/>
        <v/>
      </c>
      <c r="M146" t="str">
        <f t="shared" si="19"/>
        <v/>
      </c>
      <c r="N146" t="str">
        <f t="shared" si="19"/>
        <v/>
      </c>
      <c r="O146" t="str">
        <f t="shared" si="19"/>
        <v/>
      </c>
      <c r="P146" t="str">
        <f t="shared" si="19"/>
        <v/>
      </c>
      <c r="Q146" t="str">
        <f t="shared" si="19"/>
        <v/>
      </c>
      <c r="R146" t="str">
        <f t="shared" si="19"/>
        <v/>
      </c>
    </row>
    <row r="147" spans="3:18">
      <c r="C147" t="str">
        <f t="shared" si="18"/>
        <v/>
      </c>
      <c r="D147" t="str">
        <f t="shared" si="19"/>
        <v/>
      </c>
      <c r="E147" t="str">
        <f t="shared" si="19"/>
        <v/>
      </c>
      <c r="F147" t="str">
        <f t="shared" si="19"/>
        <v/>
      </c>
      <c r="G147" t="str">
        <f t="shared" si="19"/>
        <v/>
      </c>
      <c r="H147" t="str">
        <f t="shared" si="19"/>
        <v/>
      </c>
      <c r="I147" t="str">
        <f t="shared" si="19"/>
        <v/>
      </c>
      <c r="J147" t="str">
        <f t="shared" si="19"/>
        <v/>
      </c>
      <c r="K147" t="str">
        <f t="shared" si="19"/>
        <v/>
      </c>
      <c r="L147" t="str">
        <f t="shared" si="19"/>
        <v/>
      </c>
      <c r="M147" t="str">
        <f t="shared" si="19"/>
        <v/>
      </c>
      <c r="N147" t="str">
        <f t="shared" si="19"/>
        <v/>
      </c>
      <c r="O147" t="str">
        <f t="shared" si="19"/>
        <v/>
      </c>
      <c r="P147" t="str">
        <f t="shared" si="19"/>
        <v/>
      </c>
      <c r="Q147" t="str">
        <f t="shared" si="19"/>
        <v/>
      </c>
      <c r="R147" t="str">
        <f t="shared" si="19"/>
        <v/>
      </c>
    </row>
    <row r="148" spans="3:18">
      <c r="C148" t="str">
        <f t="shared" si="18"/>
        <v/>
      </c>
      <c r="D148" t="str">
        <f t="shared" si="19"/>
        <v/>
      </c>
      <c r="E148" t="str">
        <f t="shared" si="19"/>
        <v/>
      </c>
      <c r="F148" t="str">
        <f t="shared" si="19"/>
        <v/>
      </c>
      <c r="G148" t="str">
        <f t="shared" si="19"/>
        <v/>
      </c>
      <c r="H148" t="str">
        <f t="shared" si="19"/>
        <v/>
      </c>
      <c r="I148" t="str">
        <f t="shared" si="19"/>
        <v/>
      </c>
      <c r="J148" t="str">
        <f t="shared" si="19"/>
        <v/>
      </c>
      <c r="K148" t="str">
        <f t="shared" si="19"/>
        <v/>
      </c>
      <c r="L148" t="str">
        <f t="shared" si="19"/>
        <v/>
      </c>
      <c r="M148" t="str">
        <f t="shared" si="19"/>
        <v/>
      </c>
      <c r="N148" t="str">
        <f t="shared" si="19"/>
        <v/>
      </c>
      <c r="O148" t="str">
        <f t="shared" si="19"/>
        <v/>
      </c>
      <c r="P148" t="str">
        <f t="shared" si="19"/>
        <v/>
      </c>
      <c r="Q148" t="str">
        <f t="shared" si="19"/>
        <v/>
      </c>
      <c r="R148" t="str">
        <f t="shared" si="19"/>
        <v/>
      </c>
    </row>
    <row r="149" spans="3:18">
      <c r="C149" t="str">
        <f t="shared" si="18"/>
        <v/>
      </c>
      <c r="D149" t="str">
        <f t="shared" si="19"/>
        <v/>
      </c>
      <c r="E149" t="str">
        <f t="shared" si="19"/>
        <v/>
      </c>
      <c r="F149" t="str">
        <f t="shared" si="19"/>
        <v/>
      </c>
      <c r="G149" t="str">
        <f t="shared" si="19"/>
        <v/>
      </c>
      <c r="H149" t="str">
        <f t="shared" si="19"/>
        <v/>
      </c>
      <c r="I149" t="str">
        <f t="shared" si="19"/>
        <v/>
      </c>
      <c r="J149" t="str">
        <f t="shared" si="19"/>
        <v/>
      </c>
      <c r="K149" t="str">
        <f t="shared" si="19"/>
        <v/>
      </c>
      <c r="L149" t="str">
        <f t="shared" si="19"/>
        <v/>
      </c>
      <c r="M149" t="str">
        <f t="shared" si="19"/>
        <v/>
      </c>
      <c r="N149" t="str">
        <f t="shared" si="19"/>
        <v/>
      </c>
      <c r="O149" t="str">
        <f t="shared" si="19"/>
        <v/>
      </c>
      <c r="P149" t="str">
        <f t="shared" si="19"/>
        <v/>
      </c>
      <c r="Q149" t="str">
        <f t="shared" si="19"/>
        <v/>
      </c>
      <c r="R149" t="str">
        <f t="shared" si="19"/>
        <v/>
      </c>
    </row>
    <row r="150" spans="3:18">
      <c r="C150" t="str">
        <f t="shared" si="18"/>
        <v/>
      </c>
      <c r="D150" t="str">
        <f t="shared" si="19"/>
        <v/>
      </c>
      <c r="E150" t="str">
        <f t="shared" si="19"/>
        <v/>
      </c>
      <c r="F150" t="str">
        <f t="shared" si="19"/>
        <v/>
      </c>
      <c r="G150" t="str">
        <f t="shared" si="19"/>
        <v/>
      </c>
      <c r="H150" t="str">
        <f t="shared" si="19"/>
        <v/>
      </c>
      <c r="I150" t="str">
        <f t="shared" si="19"/>
        <v/>
      </c>
      <c r="J150" t="str">
        <f t="shared" si="19"/>
        <v/>
      </c>
      <c r="K150" t="str">
        <f t="shared" si="19"/>
        <v/>
      </c>
      <c r="L150" t="str">
        <f t="shared" si="19"/>
        <v/>
      </c>
      <c r="M150" t="str">
        <f t="shared" si="19"/>
        <v/>
      </c>
      <c r="N150" t="str">
        <f t="shared" si="19"/>
        <v/>
      </c>
      <c r="O150" t="str">
        <f t="shared" si="19"/>
        <v/>
      </c>
      <c r="P150" t="str">
        <f t="shared" si="19"/>
        <v/>
      </c>
      <c r="Q150" t="str">
        <f t="shared" si="19"/>
        <v/>
      </c>
      <c r="R150" t="str">
        <f t="shared" si="19"/>
        <v/>
      </c>
    </row>
    <row r="151" spans="3:18">
      <c r="C151" t="str">
        <f t="shared" si="18"/>
        <v/>
      </c>
      <c r="D151" t="str">
        <f t="shared" si="19"/>
        <v/>
      </c>
      <c r="E151" t="str">
        <f t="shared" si="19"/>
        <v/>
      </c>
      <c r="F151" t="str">
        <f t="shared" si="19"/>
        <v/>
      </c>
      <c r="G151" t="str">
        <f t="shared" si="19"/>
        <v/>
      </c>
      <c r="H151" t="str">
        <f t="shared" si="19"/>
        <v/>
      </c>
      <c r="I151" t="str">
        <f t="shared" si="19"/>
        <v/>
      </c>
      <c r="J151" t="str">
        <f t="shared" si="19"/>
        <v/>
      </c>
      <c r="K151" t="str">
        <f t="shared" si="19"/>
        <v/>
      </c>
      <c r="L151" t="str">
        <f t="shared" si="19"/>
        <v/>
      </c>
      <c r="M151" t="str">
        <f t="shared" si="19"/>
        <v/>
      </c>
      <c r="N151" t="str">
        <f t="shared" si="19"/>
        <v/>
      </c>
      <c r="O151" t="str">
        <f t="shared" si="19"/>
        <v/>
      </c>
      <c r="P151" t="str">
        <f t="shared" si="19"/>
        <v/>
      </c>
      <c r="Q151" t="str">
        <f t="shared" si="19"/>
        <v/>
      </c>
      <c r="R151" t="str">
        <f t="shared" si="19"/>
        <v/>
      </c>
    </row>
    <row r="152" spans="3:18">
      <c r="C152" t="str">
        <f t="shared" si="18"/>
        <v/>
      </c>
      <c r="D152" t="str">
        <f t="shared" si="19"/>
        <v/>
      </c>
      <c r="E152" t="str">
        <f t="shared" si="19"/>
        <v/>
      </c>
      <c r="F152" t="str">
        <f t="shared" si="19"/>
        <v/>
      </c>
      <c r="G152" t="str">
        <f t="shared" si="19"/>
        <v/>
      </c>
      <c r="H152" t="str">
        <f t="shared" si="19"/>
        <v/>
      </c>
      <c r="I152" t="str">
        <f t="shared" si="19"/>
        <v/>
      </c>
      <c r="J152" t="str">
        <f t="shared" si="19"/>
        <v/>
      </c>
      <c r="K152" t="str">
        <f t="shared" si="19"/>
        <v/>
      </c>
      <c r="L152" t="str">
        <f t="shared" si="19"/>
        <v/>
      </c>
      <c r="M152" t="str">
        <f t="shared" si="19"/>
        <v/>
      </c>
      <c r="N152" t="str">
        <f t="shared" si="19"/>
        <v/>
      </c>
      <c r="O152" t="str">
        <f t="shared" si="19"/>
        <v/>
      </c>
      <c r="P152" t="str">
        <f t="shared" si="19"/>
        <v/>
      </c>
      <c r="Q152" t="str">
        <f t="shared" si="19"/>
        <v/>
      </c>
      <c r="R152" t="str">
        <f t="shared" si="19"/>
        <v/>
      </c>
    </row>
    <row r="153" spans="3:18">
      <c r="C153" t="str">
        <f t="shared" si="18"/>
        <v/>
      </c>
      <c r="D153" t="str">
        <f t="shared" si="19"/>
        <v/>
      </c>
      <c r="E153" t="str">
        <f t="shared" si="19"/>
        <v/>
      </c>
      <c r="F153" t="str">
        <f t="shared" si="19"/>
        <v/>
      </c>
      <c r="G153" t="str">
        <f t="shared" si="19"/>
        <v/>
      </c>
      <c r="H153" t="str">
        <f t="shared" si="19"/>
        <v/>
      </c>
      <c r="I153" t="str">
        <f t="shared" si="19"/>
        <v/>
      </c>
      <c r="J153" t="str">
        <f t="shared" si="19"/>
        <v/>
      </c>
      <c r="K153" t="str">
        <f t="shared" si="19"/>
        <v/>
      </c>
      <c r="L153" t="str">
        <f t="shared" si="19"/>
        <v/>
      </c>
      <c r="M153" t="str">
        <f t="shared" si="19"/>
        <v/>
      </c>
      <c r="N153" t="str">
        <f t="shared" si="19"/>
        <v/>
      </c>
      <c r="O153" t="str">
        <f t="shared" si="19"/>
        <v/>
      </c>
      <c r="P153" t="str">
        <f t="shared" si="19"/>
        <v/>
      </c>
      <c r="Q153" t="str">
        <f t="shared" si="19"/>
        <v/>
      </c>
      <c r="R153" t="str">
        <f t="shared" si="19"/>
        <v/>
      </c>
    </row>
    <row r="154" spans="3:18">
      <c r="C154" t="str">
        <f t="shared" si="18"/>
        <v/>
      </c>
      <c r="D154" t="str">
        <f t="shared" si="19"/>
        <v/>
      </c>
      <c r="E154" t="str">
        <f t="shared" si="19"/>
        <v/>
      </c>
      <c r="F154" t="str">
        <f t="shared" si="19"/>
        <v/>
      </c>
      <c r="G154" t="str">
        <f t="shared" si="19"/>
        <v/>
      </c>
      <c r="H154" t="str">
        <f t="shared" si="19"/>
        <v/>
      </c>
      <c r="I154" t="str">
        <f t="shared" si="19"/>
        <v/>
      </c>
      <c r="J154" t="str">
        <f t="shared" si="19"/>
        <v/>
      </c>
      <c r="K154" t="str">
        <f t="shared" si="19"/>
        <v/>
      </c>
      <c r="L154" t="str">
        <f t="shared" si="19"/>
        <v/>
      </c>
      <c r="M154" t="str">
        <f t="shared" si="19"/>
        <v/>
      </c>
      <c r="N154" t="str">
        <f t="shared" si="19"/>
        <v/>
      </c>
      <c r="O154" t="str">
        <f t="shared" si="19"/>
        <v/>
      </c>
      <c r="P154" t="str">
        <f t="shared" si="19"/>
        <v/>
      </c>
      <c r="Q154" t="str">
        <f t="shared" si="19"/>
        <v/>
      </c>
      <c r="R154" t="str">
        <f t="shared" si="19"/>
        <v/>
      </c>
    </row>
    <row r="155" spans="3:18">
      <c r="C155" t="str">
        <f t="shared" si="18"/>
        <v/>
      </c>
      <c r="D155" t="str">
        <f t="shared" si="19"/>
        <v/>
      </c>
      <c r="E155" t="str">
        <f t="shared" si="19"/>
        <v/>
      </c>
      <c r="F155" t="str">
        <f t="shared" si="19"/>
        <v/>
      </c>
      <c r="G155" t="str">
        <f t="shared" si="19"/>
        <v/>
      </c>
      <c r="H155" t="str">
        <f t="shared" si="19"/>
        <v/>
      </c>
      <c r="I155" t="str">
        <f t="shared" si="19"/>
        <v/>
      </c>
      <c r="J155" t="str">
        <f t="shared" si="19"/>
        <v/>
      </c>
      <c r="K155" t="str">
        <f t="shared" si="19"/>
        <v/>
      </c>
      <c r="L155" t="str">
        <f t="shared" si="19"/>
        <v/>
      </c>
      <c r="M155" t="str">
        <f t="shared" si="19"/>
        <v/>
      </c>
      <c r="N155" t="str">
        <f t="shared" si="19"/>
        <v/>
      </c>
      <c r="O155" t="str">
        <f t="shared" si="19"/>
        <v/>
      </c>
      <c r="P155" t="str">
        <f t="shared" si="19"/>
        <v/>
      </c>
      <c r="Q155" t="str">
        <f t="shared" si="19"/>
        <v/>
      </c>
      <c r="R155" t="str">
        <f t="shared" si="19"/>
        <v/>
      </c>
    </row>
    <row r="156" spans="3:18">
      <c r="C156" t="str">
        <f t="shared" si="18"/>
        <v/>
      </c>
      <c r="D156" t="str">
        <f t="shared" ref="D156:R219" si="20">IFERROR(RIGHT(LEFT($A156,IF(D$2&gt;$B156,"",D$2)),1),"")</f>
        <v/>
      </c>
      <c r="E156" t="str">
        <f t="shared" si="20"/>
        <v/>
      </c>
      <c r="F156" t="str">
        <f t="shared" si="20"/>
        <v/>
      </c>
      <c r="G156" t="str">
        <f t="shared" si="20"/>
        <v/>
      </c>
      <c r="H156" t="str">
        <f t="shared" si="20"/>
        <v/>
      </c>
      <c r="I156" t="str">
        <f t="shared" si="20"/>
        <v/>
      </c>
      <c r="J156" t="str">
        <f t="shared" si="20"/>
        <v/>
      </c>
      <c r="K156" t="str">
        <f t="shared" si="20"/>
        <v/>
      </c>
      <c r="L156" t="str">
        <f t="shared" si="20"/>
        <v/>
      </c>
      <c r="M156" t="str">
        <f t="shared" si="20"/>
        <v/>
      </c>
      <c r="N156" t="str">
        <f t="shared" si="20"/>
        <v/>
      </c>
      <c r="O156" t="str">
        <f t="shared" si="20"/>
        <v/>
      </c>
      <c r="P156" t="str">
        <f t="shared" si="20"/>
        <v/>
      </c>
      <c r="Q156" t="str">
        <f t="shared" si="20"/>
        <v/>
      </c>
      <c r="R156" t="str">
        <f t="shared" si="20"/>
        <v/>
      </c>
    </row>
    <row r="157" spans="3:18">
      <c r="C157" t="str">
        <f t="shared" si="18"/>
        <v/>
      </c>
      <c r="D157" t="str">
        <f t="shared" si="20"/>
        <v/>
      </c>
      <c r="E157" t="str">
        <f t="shared" si="20"/>
        <v/>
      </c>
      <c r="F157" t="str">
        <f t="shared" si="20"/>
        <v/>
      </c>
      <c r="G157" t="str">
        <f t="shared" si="20"/>
        <v/>
      </c>
      <c r="H157" t="str">
        <f t="shared" si="20"/>
        <v/>
      </c>
      <c r="I157" t="str">
        <f t="shared" si="20"/>
        <v/>
      </c>
      <c r="J157" t="str">
        <f t="shared" si="20"/>
        <v/>
      </c>
      <c r="K157" t="str">
        <f t="shared" si="20"/>
        <v/>
      </c>
      <c r="L157" t="str">
        <f t="shared" si="20"/>
        <v/>
      </c>
      <c r="M157" t="str">
        <f t="shared" si="20"/>
        <v/>
      </c>
      <c r="N157" t="str">
        <f t="shared" si="20"/>
        <v/>
      </c>
      <c r="O157" t="str">
        <f t="shared" si="20"/>
        <v/>
      </c>
      <c r="P157" t="str">
        <f t="shared" si="20"/>
        <v/>
      </c>
      <c r="Q157" t="str">
        <f t="shared" si="20"/>
        <v/>
      </c>
      <c r="R157" t="str">
        <f t="shared" si="20"/>
        <v/>
      </c>
    </row>
    <row r="158" spans="3:18">
      <c r="C158" t="str">
        <f t="shared" si="18"/>
        <v/>
      </c>
      <c r="D158" t="str">
        <f t="shared" si="20"/>
        <v/>
      </c>
      <c r="E158" t="str">
        <f t="shared" si="20"/>
        <v/>
      </c>
      <c r="F158" t="str">
        <f t="shared" si="20"/>
        <v/>
      </c>
      <c r="G158" t="str">
        <f t="shared" si="20"/>
        <v/>
      </c>
      <c r="H158" t="str">
        <f t="shared" si="20"/>
        <v/>
      </c>
      <c r="I158" t="str">
        <f t="shared" si="20"/>
        <v/>
      </c>
      <c r="J158" t="str">
        <f t="shared" si="20"/>
        <v/>
      </c>
      <c r="K158" t="str">
        <f t="shared" si="20"/>
        <v/>
      </c>
      <c r="L158" t="str">
        <f t="shared" si="20"/>
        <v/>
      </c>
      <c r="M158" t="str">
        <f t="shared" si="20"/>
        <v/>
      </c>
      <c r="N158" t="str">
        <f t="shared" si="20"/>
        <v/>
      </c>
      <c r="O158" t="str">
        <f t="shared" si="20"/>
        <v/>
      </c>
      <c r="P158" t="str">
        <f t="shared" si="20"/>
        <v/>
      </c>
      <c r="Q158" t="str">
        <f t="shared" si="20"/>
        <v/>
      </c>
      <c r="R158" t="str">
        <f t="shared" si="20"/>
        <v/>
      </c>
    </row>
    <row r="159" spans="3:18">
      <c r="C159" t="str">
        <f t="shared" si="18"/>
        <v/>
      </c>
      <c r="D159" t="str">
        <f t="shared" si="20"/>
        <v/>
      </c>
      <c r="E159" t="str">
        <f t="shared" si="20"/>
        <v/>
      </c>
      <c r="F159" t="str">
        <f t="shared" si="20"/>
        <v/>
      </c>
      <c r="G159" t="str">
        <f t="shared" si="20"/>
        <v/>
      </c>
      <c r="H159" t="str">
        <f t="shared" si="20"/>
        <v/>
      </c>
      <c r="I159" t="str">
        <f t="shared" si="20"/>
        <v/>
      </c>
      <c r="J159" t="str">
        <f t="shared" si="20"/>
        <v/>
      </c>
      <c r="K159" t="str">
        <f t="shared" si="20"/>
        <v/>
      </c>
      <c r="L159" t="str">
        <f t="shared" si="20"/>
        <v/>
      </c>
      <c r="M159" t="str">
        <f t="shared" si="20"/>
        <v/>
      </c>
      <c r="N159" t="str">
        <f t="shared" si="20"/>
        <v/>
      </c>
      <c r="O159" t="str">
        <f t="shared" si="20"/>
        <v/>
      </c>
      <c r="P159" t="str">
        <f t="shared" si="20"/>
        <v/>
      </c>
      <c r="Q159" t="str">
        <f t="shared" si="20"/>
        <v/>
      </c>
      <c r="R159" t="str">
        <f t="shared" si="20"/>
        <v/>
      </c>
    </row>
    <row r="160" spans="3:18">
      <c r="C160" t="str">
        <f t="shared" si="18"/>
        <v/>
      </c>
      <c r="D160" t="str">
        <f t="shared" si="20"/>
        <v/>
      </c>
      <c r="E160" t="str">
        <f t="shared" si="20"/>
        <v/>
      </c>
      <c r="F160" t="str">
        <f t="shared" si="20"/>
        <v/>
      </c>
      <c r="G160" t="str">
        <f t="shared" si="20"/>
        <v/>
      </c>
      <c r="H160" t="str">
        <f t="shared" si="20"/>
        <v/>
      </c>
      <c r="I160" t="str">
        <f t="shared" si="20"/>
        <v/>
      </c>
      <c r="J160" t="str">
        <f t="shared" si="20"/>
        <v/>
      </c>
      <c r="K160" t="str">
        <f t="shared" si="20"/>
        <v/>
      </c>
      <c r="L160" t="str">
        <f t="shared" si="20"/>
        <v/>
      </c>
      <c r="M160" t="str">
        <f t="shared" si="20"/>
        <v/>
      </c>
      <c r="N160" t="str">
        <f t="shared" si="20"/>
        <v/>
      </c>
      <c r="O160" t="str">
        <f t="shared" si="20"/>
        <v/>
      </c>
      <c r="P160" t="str">
        <f t="shared" si="20"/>
        <v/>
      </c>
      <c r="Q160" t="str">
        <f t="shared" si="20"/>
        <v/>
      </c>
      <c r="R160" t="str">
        <f t="shared" si="20"/>
        <v/>
      </c>
    </row>
    <row r="161" spans="3:18">
      <c r="C161" t="str">
        <f t="shared" si="18"/>
        <v/>
      </c>
      <c r="D161" t="str">
        <f t="shared" si="20"/>
        <v/>
      </c>
      <c r="E161" t="str">
        <f t="shared" si="20"/>
        <v/>
      </c>
      <c r="F161" t="str">
        <f t="shared" si="20"/>
        <v/>
      </c>
      <c r="G161" t="str">
        <f t="shared" si="20"/>
        <v/>
      </c>
      <c r="H161" t="str">
        <f t="shared" si="20"/>
        <v/>
      </c>
      <c r="I161" t="str">
        <f t="shared" si="20"/>
        <v/>
      </c>
      <c r="J161" t="str">
        <f t="shared" si="20"/>
        <v/>
      </c>
      <c r="K161" t="str">
        <f t="shared" si="20"/>
        <v/>
      </c>
      <c r="L161" t="str">
        <f t="shared" si="20"/>
        <v/>
      </c>
      <c r="M161" t="str">
        <f t="shared" si="20"/>
        <v/>
      </c>
      <c r="N161" t="str">
        <f t="shared" si="20"/>
        <v/>
      </c>
      <c r="O161" t="str">
        <f t="shared" si="20"/>
        <v/>
      </c>
      <c r="P161" t="str">
        <f t="shared" si="20"/>
        <v/>
      </c>
      <c r="Q161" t="str">
        <f t="shared" si="20"/>
        <v/>
      </c>
      <c r="R161" t="str">
        <f t="shared" si="20"/>
        <v/>
      </c>
    </row>
    <row r="162" spans="3:18">
      <c r="C162" t="str">
        <f t="shared" si="18"/>
        <v/>
      </c>
      <c r="D162" t="str">
        <f t="shared" si="20"/>
        <v/>
      </c>
      <c r="E162" t="str">
        <f t="shared" si="20"/>
        <v/>
      </c>
      <c r="F162" t="str">
        <f t="shared" si="20"/>
        <v/>
      </c>
      <c r="G162" t="str">
        <f t="shared" si="20"/>
        <v/>
      </c>
      <c r="H162" t="str">
        <f t="shared" si="20"/>
        <v/>
      </c>
      <c r="I162" t="str">
        <f t="shared" si="20"/>
        <v/>
      </c>
      <c r="J162" t="str">
        <f t="shared" si="20"/>
        <v/>
      </c>
      <c r="K162" t="str">
        <f t="shared" si="20"/>
        <v/>
      </c>
      <c r="L162" t="str">
        <f t="shared" si="20"/>
        <v/>
      </c>
      <c r="M162" t="str">
        <f t="shared" si="20"/>
        <v/>
      </c>
      <c r="N162" t="str">
        <f t="shared" si="20"/>
        <v/>
      </c>
      <c r="O162" t="str">
        <f t="shared" si="20"/>
        <v/>
      </c>
      <c r="P162" t="str">
        <f t="shared" si="20"/>
        <v/>
      </c>
      <c r="Q162" t="str">
        <f t="shared" si="20"/>
        <v/>
      </c>
      <c r="R162" t="str">
        <f t="shared" si="20"/>
        <v/>
      </c>
    </row>
    <row r="163" spans="3:18">
      <c r="C163" t="str">
        <f t="shared" si="18"/>
        <v/>
      </c>
      <c r="D163" t="str">
        <f t="shared" si="20"/>
        <v/>
      </c>
      <c r="E163" t="str">
        <f t="shared" si="20"/>
        <v/>
      </c>
      <c r="F163" t="str">
        <f t="shared" si="20"/>
        <v/>
      </c>
      <c r="G163" t="str">
        <f t="shared" si="20"/>
        <v/>
      </c>
      <c r="H163" t="str">
        <f t="shared" si="20"/>
        <v/>
      </c>
      <c r="I163" t="str">
        <f t="shared" si="20"/>
        <v/>
      </c>
      <c r="J163" t="str">
        <f t="shared" si="20"/>
        <v/>
      </c>
      <c r="K163" t="str">
        <f t="shared" si="20"/>
        <v/>
      </c>
      <c r="L163" t="str">
        <f t="shared" si="20"/>
        <v/>
      </c>
      <c r="M163" t="str">
        <f t="shared" si="20"/>
        <v/>
      </c>
      <c r="N163" t="str">
        <f t="shared" si="20"/>
        <v/>
      </c>
      <c r="O163" t="str">
        <f t="shared" si="20"/>
        <v/>
      </c>
      <c r="P163" t="str">
        <f t="shared" si="20"/>
        <v/>
      </c>
      <c r="Q163" t="str">
        <f t="shared" si="20"/>
        <v/>
      </c>
      <c r="R163" t="str">
        <f t="shared" si="20"/>
        <v/>
      </c>
    </row>
    <row r="164" spans="3:18">
      <c r="C164" t="str">
        <f t="shared" si="18"/>
        <v/>
      </c>
      <c r="D164" t="str">
        <f t="shared" si="20"/>
        <v/>
      </c>
      <c r="E164" t="str">
        <f t="shared" si="20"/>
        <v/>
      </c>
      <c r="F164" t="str">
        <f t="shared" si="20"/>
        <v/>
      </c>
      <c r="G164" t="str">
        <f t="shared" si="20"/>
        <v/>
      </c>
      <c r="H164" t="str">
        <f t="shared" si="20"/>
        <v/>
      </c>
      <c r="I164" t="str">
        <f t="shared" si="20"/>
        <v/>
      </c>
      <c r="J164" t="str">
        <f t="shared" si="20"/>
        <v/>
      </c>
      <c r="K164" t="str">
        <f t="shared" si="20"/>
        <v/>
      </c>
      <c r="L164" t="str">
        <f t="shared" si="20"/>
        <v/>
      </c>
      <c r="M164" t="str">
        <f t="shared" si="20"/>
        <v/>
      </c>
      <c r="N164" t="str">
        <f t="shared" si="20"/>
        <v/>
      </c>
      <c r="O164" t="str">
        <f t="shared" si="20"/>
        <v/>
      </c>
      <c r="P164" t="str">
        <f t="shared" si="20"/>
        <v/>
      </c>
      <c r="Q164" t="str">
        <f t="shared" si="20"/>
        <v/>
      </c>
      <c r="R164" t="str">
        <f t="shared" si="20"/>
        <v/>
      </c>
    </row>
    <row r="165" spans="3:18">
      <c r="C165" t="str">
        <f t="shared" si="18"/>
        <v/>
      </c>
      <c r="D165" t="str">
        <f t="shared" si="20"/>
        <v/>
      </c>
      <c r="E165" t="str">
        <f t="shared" si="20"/>
        <v/>
      </c>
      <c r="F165" t="str">
        <f t="shared" si="20"/>
        <v/>
      </c>
      <c r="G165" t="str">
        <f t="shared" si="20"/>
        <v/>
      </c>
      <c r="H165" t="str">
        <f t="shared" si="20"/>
        <v/>
      </c>
      <c r="I165" t="str">
        <f t="shared" si="20"/>
        <v/>
      </c>
      <c r="J165" t="str">
        <f t="shared" si="20"/>
        <v/>
      </c>
      <c r="K165" t="str">
        <f t="shared" si="20"/>
        <v/>
      </c>
      <c r="L165" t="str">
        <f t="shared" si="20"/>
        <v/>
      </c>
      <c r="M165" t="str">
        <f t="shared" si="20"/>
        <v/>
      </c>
      <c r="N165" t="str">
        <f t="shared" si="20"/>
        <v/>
      </c>
      <c r="O165" t="str">
        <f t="shared" si="20"/>
        <v/>
      </c>
      <c r="P165" t="str">
        <f t="shared" si="20"/>
        <v/>
      </c>
      <c r="Q165" t="str">
        <f t="shared" si="20"/>
        <v/>
      </c>
      <c r="R165" t="str">
        <f t="shared" si="20"/>
        <v/>
      </c>
    </row>
    <row r="166" spans="3:18">
      <c r="C166" t="str">
        <f t="shared" si="18"/>
        <v/>
      </c>
      <c r="D166" t="str">
        <f t="shared" si="20"/>
        <v/>
      </c>
      <c r="E166" t="str">
        <f t="shared" si="20"/>
        <v/>
      </c>
      <c r="F166" t="str">
        <f t="shared" si="20"/>
        <v/>
      </c>
      <c r="G166" t="str">
        <f t="shared" si="20"/>
        <v/>
      </c>
      <c r="H166" t="str">
        <f t="shared" si="20"/>
        <v/>
      </c>
      <c r="I166" t="str">
        <f t="shared" si="20"/>
        <v/>
      </c>
      <c r="J166" t="str">
        <f t="shared" si="20"/>
        <v/>
      </c>
      <c r="K166" t="str">
        <f t="shared" si="20"/>
        <v/>
      </c>
      <c r="L166" t="str">
        <f t="shared" si="20"/>
        <v/>
      </c>
      <c r="M166" t="str">
        <f t="shared" si="20"/>
        <v/>
      </c>
      <c r="N166" t="str">
        <f t="shared" si="20"/>
        <v/>
      </c>
      <c r="O166" t="str">
        <f t="shared" si="20"/>
        <v/>
      </c>
      <c r="P166" t="str">
        <f t="shared" si="20"/>
        <v/>
      </c>
      <c r="Q166" t="str">
        <f t="shared" si="20"/>
        <v/>
      </c>
      <c r="R166" t="str">
        <f t="shared" si="20"/>
        <v/>
      </c>
    </row>
    <row r="167" spans="3:18">
      <c r="C167" t="str">
        <f t="shared" si="18"/>
        <v/>
      </c>
      <c r="D167" t="str">
        <f t="shared" si="20"/>
        <v/>
      </c>
      <c r="E167" t="str">
        <f t="shared" si="20"/>
        <v/>
      </c>
      <c r="F167" t="str">
        <f t="shared" si="20"/>
        <v/>
      </c>
      <c r="G167" t="str">
        <f t="shared" si="20"/>
        <v/>
      </c>
      <c r="H167" t="str">
        <f t="shared" si="20"/>
        <v/>
      </c>
      <c r="I167" t="str">
        <f t="shared" si="20"/>
        <v/>
      </c>
      <c r="J167" t="str">
        <f t="shared" si="20"/>
        <v/>
      </c>
      <c r="K167" t="str">
        <f t="shared" si="20"/>
        <v/>
      </c>
      <c r="L167" t="str">
        <f t="shared" si="20"/>
        <v/>
      </c>
      <c r="M167" t="str">
        <f t="shared" si="20"/>
        <v/>
      </c>
      <c r="N167" t="str">
        <f t="shared" si="20"/>
        <v/>
      </c>
      <c r="O167" t="str">
        <f t="shared" si="20"/>
        <v/>
      </c>
      <c r="P167" t="str">
        <f t="shared" si="20"/>
        <v/>
      </c>
      <c r="Q167" t="str">
        <f t="shared" si="20"/>
        <v/>
      </c>
      <c r="R167" t="str">
        <f t="shared" si="20"/>
        <v/>
      </c>
    </row>
    <row r="168" spans="3:18">
      <c r="C168" t="str">
        <f t="shared" si="18"/>
        <v/>
      </c>
      <c r="D168" t="str">
        <f t="shared" si="20"/>
        <v/>
      </c>
      <c r="E168" t="str">
        <f t="shared" si="20"/>
        <v/>
      </c>
      <c r="F168" t="str">
        <f t="shared" si="20"/>
        <v/>
      </c>
      <c r="G168" t="str">
        <f t="shared" si="20"/>
        <v/>
      </c>
      <c r="H168" t="str">
        <f t="shared" si="20"/>
        <v/>
      </c>
      <c r="I168" t="str">
        <f t="shared" si="20"/>
        <v/>
      </c>
      <c r="J168" t="str">
        <f t="shared" si="20"/>
        <v/>
      </c>
      <c r="K168" t="str">
        <f t="shared" si="20"/>
        <v/>
      </c>
      <c r="L168" t="str">
        <f t="shared" si="20"/>
        <v/>
      </c>
      <c r="M168" t="str">
        <f t="shared" si="20"/>
        <v/>
      </c>
      <c r="N168" t="str">
        <f t="shared" si="20"/>
        <v/>
      </c>
      <c r="O168" t="str">
        <f t="shared" si="20"/>
        <v/>
      </c>
      <c r="P168" t="str">
        <f t="shared" si="20"/>
        <v/>
      </c>
      <c r="Q168" t="str">
        <f t="shared" si="20"/>
        <v/>
      </c>
      <c r="R168" t="str">
        <f t="shared" si="20"/>
        <v/>
      </c>
    </row>
    <row r="169" spans="3:18">
      <c r="C169" t="str">
        <f t="shared" si="18"/>
        <v/>
      </c>
      <c r="D169" t="str">
        <f t="shared" si="20"/>
        <v/>
      </c>
      <c r="E169" t="str">
        <f t="shared" si="20"/>
        <v/>
      </c>
      <c r="F169" t="str">
        <f t="shared" si="20"/>
        <v/>
      </c>
      <c r="G169" t="str">
        <f t="shared" si="20"/>
        <v/>
      </c>
      <c r="H169" t="str">
        <f t="shared" si="20"/>
        <v/>
      </c>
      <c r="I169" t="str">
        <f t="shared" si="20"/>
        <v/>
      </c>
      <c r="J169" t="str">
        <f t="shared" si="20"/>
        <v/>
      </c>
      <c r="K169" t="str">
        <f t="shared" si="20"/>
        <v/>
      </c>
      <c r="L169" t="str">
        <f t="shared" si="20"/>
        <v/>
      </c>
      <c r="M169" t="str">
        <f t="shared" si="20"/>
        <v/>
      </c>
      <c r="N169" t="str">
        <f t="shared" si="20"/>
        <v/>
      </c>
      <c r="O169" t="str">
        <f t="shared" si="20"/>
        <v/>
      </c>
      <c r="P169" t="str">
        <f t="shared" si="20"/>
        <v/>
      </c>
      <c r="Q169" t="str">
        <f t="shared" si="20"/>
        <v/>
      </c>
      <c r="R169" t="str">
        <f t="shared" si="20"/>
        <v/>
      </c>
    </row>
    <row r="170" spans="3:18">
      <c r="C170" t="str">
        <f t="shared" si="18"/>
        <v/>
      </c>
      <c r="D170" t="str">
        <f t="shared" si="20"/>
        <v/>
      </c>
      <c r="E170" t="str">
        <f t="shared" si="20"/>
        <v/>
      </c>
      <c r="F170" t="str">
        <f t="shared" si="20"/>
        <v/>
      </c>
      <c r="G170" t="str">
        <f t="shared" si="20"/>
        <v/>
      </c>
      <c r="H170" t="str">
        <f t="shared" si="20"/>
        <v/>
      </c>
      <c r="I170" t="str">
        <f t="shared" si="20"/>
        <v/>
      </c>
      <c r="J170" t="str">
        <f t="shared" si="20"/>
        <v/>
      </c>
      <c r="K170" t="str">
        <f t="shared" si="20"/>
        <v/>
      </c>
      <c r="L170" t="str">
        <f t="shared" si="20"/>
        <v/>
      </c>
      <c r="M170" t="str">
        <f t="shared" si="20"/>
        <v/>
      </c>
      <c r="N170" t="str">
        <f t="shared" si="20"/>
        <v/>
      </c>
      <c r="O170" t="str">
        <f t="shared" si="20"/>
        <v/>
      </c>
      <c r="P170" t="str">
        <f t="shared" si="20"/>
        <v/>
      </c>
      <c r="Q170" t="str">
        <f t="shared" si="20"/>
        <v/>
      </c>
      <c r="R170" t="str">
        <f t="shared" si="20"/>
        <v/>
      </c>
    </row>
    <row r="171" spans="3:18">
      <c r="C171" t="str">
        <f t="shared" si="18"/>
        <v/>
      </c>
      <c r="D171" t="str">
        <f t="shared" si="20"/>
        <v/>
      </c>
      <c r="E171" t="str">
        <f t="shared" si="20"/>
        <v/>
      </c>
      <c r="F171" t="str">
        <f t="shared" si="20"/>
        <v/>
      </c>
      <c r="G171" t="str">
        <f t="shared" si="20"/>
        <v/>
      </c>
      <c r="H171" t="str">
        <f t="shared" si="20"/>
        <v/>
      </c>
      <c r="I171" t="str">
        <f t="shared" si="20"/>
        <v/>
      </c>
      <c r="J171" t="str">
        <f t="shared" si="20"/>
        <v/>
      </c>
      <c r="K171" t="str">
        <f t="shared" si="20"/>
        <v/>
      </c>
      <c r="L171" t="str">
        <f t="shared" si="20"/>
        <v/>
      </c>
      <c r="M171" t="str">
        <f t="shared" si="20"/>
        <v/>
      </c>
      <c r="N171" t="str">
        <f t="shared" si="20"/>
        <v/>
      </c>
      <c r="O171" t="str">
        <f t="shared" si="20"/>
        <v/>
      </c>
      <c r="P171" t="str">
        <f t="shared" si="20"/>
        <v/>
      </c>
      <c r="Q171" t="str">
        <f t="shared" si="20"/>
        <v/>
      </c>
      <c r="R171" t="str">
        <f t="shared" si="20"/>
        <v/>
      </c>
    </row>
    <row r="172" spans="3:18">
      <c r="C172" t="str">
        <f t="shared" si="18"/>
        <v/>
      </c>
      <c r="D172" t="str">
        <f t="shared" si="20"/>
        <v/>
      </c>
      <c r="E172" t="str">
        <f t="shared" si="20"/>
        <v/>
      </c>
      <c r="F172" t="str">
        <f t="shared" si="20"/>
        <v/>
      </c>
      <c r="G172" t="str">
        <f t="shared" si="20"/>
        <v/>
      </c>
      <c r="H172" t="str">
        <f t="shared" si="20"/>
        <v/>
      </c>
      <c r="I172" t="str">
        <f t="shared" si="20"/>
        <v/>
      </c>
      <c r="J172" t="str">
        <f t="shared" si="20"/>
        <v/>
      </c>
      <c r="K172" t="str">
        <f t="shared" si="20"/>
        <v/>
      </c>
      <c r="L172" t="str">
        <f t="shared" si="20"/>
        <v/>
      </c>
      <c r="M172" t="str">
        <f t="shared" si="20"/>
        <v/>
      </c>
      <c r="N172" t="str">
        <f t="shared" si="20"/>
        <v/>
      </c>
      <c r="O172" t="str">
        <f t="shared" si="20"/>
        <v/>
      </c>
      <c r="P172" t="str">
        <f t="shared" si="20"/>
        <v/>
      </c>
      <c r="Q172" t="str">
        <f t="shared" si="20"/>
        <v/>
      </c>
      <c r="R172" t="str">
        <f t="shared" si="20"/>
        <v/>
      </c>
    </row>
    <row r="173" spans="3:18">
      <c r="C173" t="str">
        <f t="shared" si="18"/>
        <v/>
      </c>
      <c r="D173" t="str">
        <f t="shared" ref="D173:R236" si="21">IFERROR(RIGHT(LEFT($A173,IF(D$2&gt;$B173,"",D$2)),1),"")</f>
        <v/>
      </c>
      <c r="E173" t="str">
        <f t="shared" si="21"/>
        <v/>
      </c>
      <c r="F173" t="str">
        <f t="shared" si="21"/>
        <v/>
      </c>
      <c r="G173" t="str">
        <f t="shared" si="21"/>
        <v/>
      </c>
      <c r="H173" t="str">
        <f t="shared" si="21"/>
        <v/>
      </c>
      <c r="I173" t="str">
        <f t="shared" si="21"/>
        <v/>
      </c>
      <c r="J173" t="str">
        <f t="shared" si="21"/>
        <v/>
      </c>
      <c r="K173" t="str">
        <f t="shared" si="21"/>
        <v/>
      </c>
      <c r="L173" t="str">
        <f t="shared" si="21"/>
        <v/>
      </c>
      <c r="M173" t="str">
        <f t="shared" si="21"/>
        <v/>
      </c>
      <c r="N173" t="str">
        <f t="shared" si="21"/>
        <v/>
      </c>
      <c r="O173" t="str">
        <f t="shared" si="21"/>
        <v/>
      </c>
      <c r="P173" t="str">
        <f t="shared" si="21"/>
        <v/>
      </c>
      <c r="Q173" t="str">
        <f t="shared" si="21"/>
        <v/>
      </c>
      <c r="R173" t="str">
        <f t="shared" si="21"/>
        <v/>
      </c>
    </row>
    <row r="174" spans="3:18">
      <c r="C174" t="str">
        <f t="shared" si="18"/>
        <v/>
      </c>
      <c r="D174" t="str">
        <f t="shared" si="21"/>
        <v/>
      </c>
      <c r="E174" t="str">
        <f t="shared" si="21"/>
        <v/>
      </c>
      <c r="F174" t="str">
        <f t="shared" si="21"/>
        <v/>
      </c>
      <c r="G174" t="str">
        <f t="shared" si="21"/>
        <v/>
      </c>
      <c r="H174" t="str">
        <f t="shared" si="21"/>
        <v/>
      </c>
      <c r="I174" t="str">
        <f t="shared" si="21"/>
        <v/>
      </c>
      <c r="J174" t="str">
        <f t="shared" si="21"/>
        <v/>
      </c>
      <c r="K174" t="str">
        <f t="shared" si="21"/>
        <v/>
      </c>
      <c r="L174" t="str">
        <f t="shared" si="21"/>
        <v/>
      </c>
      <c r="M174" t="str">
        <f t="shared" si="21"/>
        <v/>
      </c>
      <c r="N174" t="str">
        <f t="shared" si="21"/>
        <v/>
      </c>
      <c r="O174" t="str">
        <f t="shared" si="21"/>
        <v/>
      </c>
      <c r="P174" t="str">
        <f t="shared" si="21"/>
        <v/>
      </c>
      <c r="Q174" t="str">
        <f t="shared" si="21"/>
        <v/>
      </c>
      <c r="R174" t="str">
        <f t="shared" si="21"/>
        <v/>
      </c>
    </row>
    <row r="175" spans="3:18">
      <c r="C175" t="str">
        <f t="shared" si="18"/>
        <v/>
      </c>
      <c r="D175" t="str">
        <f t="shared" si="21"/>
        <v/>
      </c>
      <c r="E175" t="str">
        <f t="shared" si="21"/>
        <v/>
      </c>
      <c r="F175" t="str">
        <f t="shared" si="21"/>
        <v/>
      </c>
      <c r="G175" t="str">
        <f t="shared" si="21"/>
        <v/>
      </c>
      <c r="H175" t="str">
        <f t="shared" si="21"/>
        <v/>
      </c>
      <c r="I175" t="str">
        <f t="shared" si="21"/>
        <v/>
      </c>
      <c r="J175" t="str">
        <f t="shared" si="21"/>
        <v/>
      </c>
      <c r="K175" t="str">
        <f t="shared" si="21"/>
        <v/>
      </c>
      <c r="L175" t="str">
        <f t="shared" si="21"/>
        <v/>
      </c>
      <c r="M175" t="str">
        <f t="shared" si="21"/>
        <v/>
      </c>
      <c r="N175" t="str">
        <f t="shared" si="21"/>
        <v/>
      </c>
      <c r="O175" t="str">
        <f t="shared" si="21"/>
        <v/>
      </c>
      <c r="P175" t="str">
        <f t="shared" si="21"/>
        <v/>
      </c>
      <c r="Q175" t="str">
        <f t="shared" si="21"/>
        <v/>
      </c>
      <c r="R175" t="str">
        <f t="shared" si="21"/>
        <v/>
      </c>
    </row>
    <row r="176" spans="3:18">
      <c r="C176" t="str">
        <f t="shared" si="18"/>
        <v/>
      </c>
      <c r="D176" t="str">
        <f t="shared" si="21"/>
        <v/>
      </c>
      <c r="E176" t="str">
        <f t="shared" si="21"/>
        <v/>
      </c>
      <c r="F176" t="str">
        <f t="shared" si="21"/>
        <v/>
      </c>
      <c r="G176" t="str">
        <f t="shared" si="21"/>
        <v/>
      </c>
      <c r="H176" t="str">
        <f t="shared" si="21"/>
        <v/>
      </c>
      <c r="I176" t="str">
        <f t="shared" si="21"/>
        <v/>
      </c>
      <c r="J176" t="str">
        <f t="shared" si="21"/>
        <v/>
      </c>
      <c r="K176" t="str">
        <f t="shared" si="21"/>
        <v/>
      </c>
      <c r="L176" t="str">
        <f t="shared" si="21"/>
        <v/>
      </c>
      <c r="M176" t="str">
        <f t="shared" si="21"/>
        <v/>
      </c>
      <c r="N176" t="str">
        <f t="shared" si="21"/>
        <v/>
      </c>
      <c r="O176" t="str">
        <f t="shared" si="21"/>
        <v/>
      </c>
      <c r="P176" t="str">
        <f t="shared" si="21"/>
        <v/>
      </c>
      <c r="Q176" t="str">
        <f t="shared" si="21"/>
        <v/>
      </c>
      <c r="R176" t="str">
        <f t="shared" si="21"/>
        <v/>
      </c>
    </row>
    <row r="177" spans="3:18">
      <c r="C177" t="str">
        <f t="shared" si="18"/>
        <v/>
      </c>
      <c r="D177" t="str">
        <f t="shared" si="21"/>
        <v/>
      </c>
      <c r="E177" t="str">
        <f t="shared" si="21"/>
        <v/>
      </c>
      <c r="F177" t="str">
        <f t="shared" si="21"/>
        <v/>
      </c>
      <c r="G177" t="str">
        <f t="shared" si="21"/>
        <v/>
      </c>
      <c r="H177" t="str">
        <f t="shared" si="21"/>
        <v/>
      </c>
      <c r="I177" t="str">
        <f t="shared" si="21"/>
        <v/>
      </c>
      <c r="J177" t="str">
        <f t="shared" si="21"/>
        <v/>
      </c>
      <c r="K177" t="str">
        <f t="shared" si="21"/>
        <v/>
      </c>
      <c r="L177" t="str">
        <f t="shared" si="21"/>
        <v/>
      </c>
      <c r="M177" t="str">
        <f t="shared" si="21"/>
        <v/>
      </c>
      <c r="N177" t="str">
        <f t="shared" si="21"/>
        <v/>
      </c>
      <c r="O177" t="str">
        <f t="shared" si="21"/>
        <v/>
      </c>
      <c r="P177" t="str">
        <f t="shared" si="21"/>
        <v/>
      </c>
      <c r="Q177" t="str">
        <f t="shared" si="21"/>
        <v/>
      </c>
      <c r="R177" t="str">
        <f t="shared" si="21"/>
        <v/>
      </c>
    </row>
    <row r="178" spans="3:18">
      <c r="C178" t="str">
        <f t="shared" si="18"/>
        <v/>
      </c>
      <c r="D178" t="str">
        <f t="shared" si="21"/>
        <v/>
      </c>
      <c r="E178" t="str">
        <f t="shared" si="21"/>
        <v/>
      </c>
      <c r="F178" t="str">
        <f t="shared" si="21"/>
        <v/>
      </c>
      <c r="G178" t="str">
        <f t="shared" si="21"/>
        <v/>
      </c>
      <c r="H178" t="str">
        <f t="shared" si="21"/>
        <v/>
      </c>
      <c r="I178" t="str">
        <f t="shared" si="21"/>
        <v/>
      </c>
      <c r="J178" t="str">
        <f t="shared" si="21"/>
        <v/>
      </c>
      <c r="K178" t="str">
        <f t="shared" si="21"/>
        <v/>
      </c>
      <c r="L178" t="str">
        <f t="shared" si="21"/>
        <v/>
      </c>
      <c r="M178" t="str">
        <f t="shared" si="21"/>
        <v/>
      </c>
      <c r="N178" t="str">
        <f t="shared" si="21"/>
        <v/>
      </c>
      <c r="O178" t="str">
        <f t="shared" si="21"/>
        <v/>
      </c>
      <c r="P178" t="str">
        <f t="shared" si="21"/>
        <v/>
      </c>
      <c r="Q178" t="str">
        <f t="shared" si="21"/>
        <v/>
      </c>
      <c r="R178" t="str">
        <f t="shared" si="21"/>
        <v/>
      </c>
    </row>
    <row r="179" spans="3:18">
      <c r="C179" t="str">
        <f t="shared" si="18"/>
        <v/>
      </c>
      <c r="D179" t="str">
        <f t="shared" si="21"/>
        <v/>
      </c>
      <c r="E179" t="str">
        <f t="shared" si="21"/>
        <v/>
      </c>
      <c r="F179" t="str">
        <f t="shared" si="21"/>
        <v/>
      </c>
      <c r="G179" t="str">
        <f t="shared" si="21"/>
        <v/>
      </c>
      <c r="H179" t="str">
        <f t="shared" si="21"/>
        <v/>
      </c>
      <c r="I179" t="str">
        <f t="shared" si="21"/>
        <v/>
      </c>
      <c r="J179" t="str">
        <f t="shared" si="21"/>
        <v/>
      </c>
      <c r="K179" t="str">
        <f t="shared" si="21"/>
        <v/>
      </c>
      <c r="L179" t="str">
        <f t="shared" si="21"/>
        <v/>
      </c>
      <c r="M179" t="str">
        <f t="shared" si="21"/>
        <v/>
      </c>
      <c r="N179" t="str">
        <f t="shared" si="21"/>
        <v/>
      </c>
      <c r="O179" t="str">
        <f t="shared" si="21"/>
        <v/>
      </c>
      <c r="P179" t="str">
        <f t="shared" si="21"/>
        <v/>
      </c>
      <c r="Q179" t="str">
        <f t="shared" si="21"/>
        <v/>
      </c>
      <c r="R179" t="str">
        <f t="shared" si="21"/>
        <v/>
      </c>
    </row>
    <row r="180" spans="3:18">
      <c r="C180" t="str">
        <f t="shared" si="18"/>
        <v/>
      </c>
      <c r="D180" t="str">
        <f t="shared" si="21"/>
        <v/>
      </c>
      <c r="E180" t="str">
        <f t="shared" si="21"/>
        <v/>
      </c>
      <c r="F180" t="str">
        <f t="shared" si="21"/>
        <v/>
      </c>
      <c r="G180" t="str">
        <f t="shared" si="21"/>
        <v/>
      </c>
      <c r="H180" t="str">
        <f t="shared" si="21"/>
        <v/>
      </c>
      <c r="I180" t="str">
        <f t="shared" si="21"/>
        <v/>
      </c>
      <c r="J180" t="str">
        <f t="shared" si="21"/>
        <v/>
      </c>
      <c r="K180" t="str">
        <f t="shared" si="21"/>
        <v/>
      </c>
      <c r="L180" t="str">
        <f t="shared" si="21"/>
        <v/>
      </c>
      <c r="M180" t="str">
        <f t="shared" si="21"/>
        <v/>
      </c>
      <c r="N180" t="str">
        <f t="shared" si="21"/>
        <v/>
      </c>
      <c r="O180" t="str">
        <f t="shared" si="21"/>
        <v/>
      </c>
      <c r="P180" t="str">
        <f t="shared" si="21"/>
        <v/>
      </c>
      <c r="Q180" t="str">
        <f t="shared" si="21"/>
        <v/>
      </c>
      <c r="R180" t="str">
        <f t="shared" si="21"/>
        <v/>
      </c>
    </row>
    <row r="181" spans="3:18">
      <c r="C181" t="str">
        <f t="shared" si="18"/>
        <v/>
      </c>
      <c r="D181" t="str">
        <f t="shared" si="21"/>
        <v/>
      </c>
      <c r="E181" t="str">
        <f t="shared" si="21"/>
        <v/>
      </c>
      <c r="F181" t="str">
        <f t="shared" si="21"/>
        <v/>
      </c>
      <c r="G181" t="str">
        <f t="shared" si="21"/>
        <v/>
      </c>
      <c r="H181" t="str">
        <f t="shared" si="21"/>
        <v/>
      </c>
      <c r="I181" t="str">
        <f t="shared" si="21"/>
        <v/>
      </c>
      <c r="J181" t="str">
        <f t="shared" si="21"/>
        <v/>
      </c>
      <c r="K181" t="str">
        <f t="shared" si="21"/>
        <v/>
      </c>
      <c r="L181" t="str">
        <f t="shared" si="21"/>
        <v/>
      </c>
      <c r="M181" t="str">
        <f t="shared" si="21"/>
        <v/>
      </c>
      <c r="N181" t="str">
        <f t="shared" si="21"/>
        <v/>
      </c>
      <c r="O181" t="str">
        <f t="shared" si="21"/>
        <v/>
      </c>
      <c r="P181" t="str">
        <f t="shared" si="21"/>
        <v/>
      </c>
      <c r="Q181" t="str">
        <f t="shared" si="21"/>
        <v/>
      </c>
      <c r="R181" t="str">
        <f t="shared" si="21"/>
        <v/>
      </c>
    </row>
    <row r="182" spans="3:18">
      <c r="C182" t="str">
        <f t="shared" si="18"/>
        <v/>
      </c>
      <c r="D182" t="str">
        <f t="shared" si="21"/>
        <v/>
      </c>
      <c r="E182" t="str">
        <f t="shared" si="21"/>
        <v/>
      </c>
      <c r="F182" t="str">
        <f t="shared" si="21"/>
        <v/>
      </c>
      <c r="G182" t="str">
        <f t="shared" si="21"/>
        <v/>
      </c>
      <c r="H182" t="str">
        <f t="shared" si="21"/>
        <v/>
      </c>
      <c r="I182" t="str">
        <f t="shared" si="21"/>
        <v/>
      </c>
      <c r="J182" t="str">
        <f t="shared" si="21"/>
        <v/>
      </c>
      <c r="K182" t="str">
        <f t="shared" si="21"/>
        <v/>
      </c>
      <c r="L182" t="str">
        <f t="shared" si="21"/>
        <v/>
      </c>
      <c r="M182" t="str">
        <f t="shared" si="21"/>
        <v/>
      </c>
      <c r="N182" t="str">
        <f t="shared" si="21"/>
        <v/>
      </c>
      <c r="O182" t="str">
        <f t="shared" si="21"/>
        <v/>
      </c>
      <c r="P182" t="str">
        <f t="shared" si="21"/>
        <v/>
      </c>
      <c r="Q182" t="str">
        <f t="shared" si="21"/>
        <v/>
      </c>
      <c r="R182" t="str">
        <f t="shared" si="21"/>
        <v/>
      </c>
    </row>
    <row r="183" spans="3:18">
      <c r="C183" t="str">
        <f t="shared" si="18"/>
        <v/>
      </c>
      <c r="D183" t="str">
        <f t="shared" si="21"/>
        <v/>
      </c>
      <c r="E183" t="str">
        <f t="shared" si="21"/>
        <v/>
      </c>
      <c r="F183" t="str">
        <f t="shared" si="21"/>
        <v/>
      </c>
      <c r="G183" t="str">
        <f t="shared" si="21"/>
        <v/>
      </c>
      <c r="H183" t="str">
        <f t="shared" si="21"/>
        <v/>
      </c>
      <c r="I183" t="str">
        <f t="shared" si="21"/>
        <v/>
      </c>
      <c r="J183" t="str">
        <f t="shared" si="21"/>
        <v/>
      </c>
      <c r="K183" t="str">
        <f t="shared" si="21"/>
        <v/>
      </c>
      <c r="L183" t="str">
        <f t="shared" si="21"/>
        <v/>
      </c>
      <c r="M183" t="str">
        <f t="shared" si="21"/>
        <v/>
      </c>
      <c r="N183" t="str">
        <f t="shared" si="21"/>
        <v/>
      </c>
      <c r="O183" t="str">
        <f t="shared" si="21"/>
        <v/>
      </c>
      <c r="P183" t="str">
        <f t="shared" si="21"/>
        <v/>
      </c>
      <c r="Q183" t="str">
        <f t="shared" si="21"/>
        <v/>
      </c>
      <c r="R183" t="str">
        <f t="shared" si="21"/>
        <v/>
      </c>
    </row>
    <row r="184" spans="3:18">
      <c r="C184" t="str">
        <f t="shared" si="18"/>
        <v/>
      </c>
      <c r="D184" t="str">
        <f t="shared" si="21"/>
        <v/>
      </c>
      <c r="E184" t="str">
        <f t="shared" si="21"/>
        <v/>
      </c>
      <c r="F184" t="str">
        <f t="shared" si="21"/>
        <v/>
      </c>
      <c r="G184" t="str">
        <f t="shared" si="21"/>
        <v/>
      </c>
      <c r="H184" t="str">
        <f t="shared" si="21"/>
        <v/>
      </c>
      <c r="I184" t="str">
        <f t="shared" si="21"/>
        <v/>
      </c>
      <c r="J184" t="str">
        <f t="shared" si="21"/>
        <v/>
      </c>
      <c r="K184" t="str">
        <f t="shared" si="21"/>
        <v/>
      </c>
      <c r="L184" t="str">
        <f t="shared" si="21"/>
        <v/>
      </c>
      <c r="M184" t="str">
        <f t="shared" si="21"/>
        <v/>
      </c>
      <c r="N184" t="str">
        <f t="shared" si="21"/>
        <v/>
      </c>
      <c r="O184" t="str">
        <f t="shared" si="21"/>
        <v/>
      </c>
      <c r="P184" t="str">
        <f t="shared" si="21"/>
        <v/>
      </c>
      <c r="Q184" t="str">
        <f t="shared" si="21"/>
        <v/>
      </c>
      <c r="R184" t="str">
        <f t="shared" si="21"/>
        <v/>
      </c>
    </row>
    <row r="185" spans="3:18">
      <c r="C185" t="str">
        <f t="shared" si="18"/>
        <v/>
      </c>
      <c r="D185" t="str">
        <f t="shared" si="21"/>
        <v/>
      </c>
      <c r="E185" t="str">
        <f t="shared" si="21"/>
        <v/>
      </c>
      <c r="F185" t="str">
        <f t="shared" si="21"/>
        <v/>
      </c>
      <c r="G185" t="str">
        <f t="shared" si="21"/>
        <v/>
      </c>
      <c r="H185" t="str">
        <f t="shared" si="21"/>
        <v/>
      </c>
      <c r="I185" t="str">
        <f t="shared" si="21"/>
        <v/>
      </c>
      <c r="J185" t="str">
        <f t="shared" si="21"/>
        <v/>
      </c>
      <c r="K185" t="str">
        <f t="shared" si="21"/>
        <v/>
      </c>
      <c r="L185" t="str">
        <f t="shared" si="21"/>
        <v/>
      </c>
      <c r="M185" t="str">
        <f t="shared" si="21"/>
        <v/>
      </c>
      <c r="N185" t="str">
        <f t="shared" si="21"/>
        <v/>
      </c>
      <c r="O185" t="str">
        <f t="shared" si="21"/>
        <v/>
      </c>
      <c r="P185" t="str">
        <f t="shared" si="21"/>
        <v/>
      </c>
      <c r="Q185" t="str">
        <f t="shared" si="21"/>
        <v/>
      </c>
      <c r="R185" t="str">
        <f t="shared" si="21"/>
        <v/>
      </c>
    </row>
    <row r="186" spans="3:18">
      <c r="C186" t="str">
        <f t="shared" si="18"/>
        <v/>
      </c>
      <c r="D186" t="str">
        <f t="shared" si="21"/>
        <v/>
      </c>
      <c r="E186" t="str">
        <f t="shared" si="21"/>
        <v/>
      </c>
      <c r="F186" t="str">
        <f t="shared" si="21"/>
        <v/>
      </c>
      <c r="G186" t="str">
        <f t="shared" si="21"/>
        <v/>
      </c>
      <c r="H186" t="str">
        <f t="shared" si="21"/>
        <v/>
      </c>
      <c r="I186" t="str">
        <f t="shared" si="21"/>
        <v/>
      </c>
      <c r="J186" t="str">
        <f t="shared" si="21"/>
        <v/>
      </c>
      <c r="K186" t="str">
        <f t="shared" si="21"/>
        <v/>
      </c>
      <c r="L186" t="str">
        <f t="shared" si="21"/>
        <v/>
      </c>
      <c r="M186" t="str">
        <f t="shared" si="21"/>
        <v/>
      </c>
      <c r="N186" t="str">
        <f t="shared" si="21"/>
        <v/>
      </c>
      <c r="O186" t="str">
        <f t="shared" si="21"/>
        <v/>
      </c>
      <c r="P186" t="str">
        <f t="shared" si="21"/>
        <v/>
      </c>
      <c r="Q186" t="str">
        <f t="shared" si="21"/>
        <v/>
      </c>
      <c r="R186" t="str">
        <f t="shared" si="21"/>
        <v/>
      </c>
    </row>
    <row r="187" spans="3:18">
      <c r="C187" t="str">
        <f t="shared" si="18"/>
        <v/>
      </c>
      <c r="D187" t="str">
        <f t="shared" si="21"/>
        <v/>
      </c>
      <c r="E187" t="str">
        <f t="shared" si="21"/>
        <v/>
      </c>
      <c r="F187" t="str">
        <f t="shared" si="21"/>
        <v/>
      </c>
      <c r="G187" t="str">
        <f t="shared" si="21"/>
        <v/>
      </c>
      <c r="H187" t="str">
        <f t="shared" si="21"/>
        <v/>
      </c>
      <c r="I187" t="str">
        <f t="shared" si="21"/>
        <v/>
      </c>
      <c r="J187" t="str">
        <f t="shared" si="21"/>
        <v/>
      </c>
      <c r="K187" t="str">
        <f t="shared" si="21"/>
        <v/>
      </c>
      <c r="L187" t="str">
        <f t="shared" si="21"/>
        <v/>
      </c>
      <c r="M187" t="str">
        <f t="shared" si="21"/>
        <v/>
      </c>
      <c r="N187" t="str">
        <f t="shared" si="21"/>
        <v/>
      </c>
      <c r="O187" t="str">
        <f t="shared" si="21"/>
        <v/>
      </c>
      <c r="P187" t="str">
        <f t="shared" si="21"/>
        <v/>
      </c>
      <c r="Q187" t="str">
        <f t="shared" si="21"/>
        <v/>
      </c>
      <c r="R187" t="str">
        <f t="shared" si="21"/>
        <v/>
      </c>
    </row>
    <row r="188" spans="3:18">
      <c r="C188" t="str">
        <f t="shared" si="18"/>
        <v/>
      </c>
      <c r="D188" t="str">
        <f t="shared" si="21"/>
        <v/>
      </c>
      <c r="E188" t="str">
        <f t="shared" si="21"/>
        <v/>
      </c>
      <c r="F188" t="str">
        <f t="shared" si="21"/>
        <v/>
      </c>
      <c r="G188" t="str">
        <f t="shared" si="21"/>
        <v/>
      </c>
      <c r="H188" t="str">
        <f t="shared" si="21"/>
        <v/>
      </c>
      <c r="I188" t="str">
        <f t="shared" si="21"/>
        <v/>
      </c>
      <c r="J188" t="str">
        <f t="shared" si="21"/>
        <v/>
      </c>
      <c r="K188" t="str">
        <f t="shared" si="21"/>
        <v/>
      </c>
      <c r="L188" t="str">
        <f t="shared" si="21"/>
        <v/>
      </c>
      <c r="M188" t="str">
        <f t="shared" si="21"/>
        <v/>
      </c>
      <c r="N188" t="str">
        <f t="shared" si="21"/>
        <v/>
      </c>
      <c r="O188" t="str">
        <f t="shared" si="21"/>
        <v/>
      </c>
      <c r="P188" t="str">
        <f t="shared" si="21"/>
        <v/>
      </c>
      <c r="Q188" t="str">
        <f t="shared" si="21"/>
        <v/>
      </c>
      <c r="R188" t="str">
        <f t="shared" si="21"/>
        <v/>
      </c>
    </row>
    <row r="189" spans="3:18">
      <c r="C189" t="str">
        <f t="shared" si="18"/>
        <v/>
      </c>
      <c r="D189" t="str">
        <f t="shared" si="21"/>
        <v/>
      </c>
      <c r="E189" t="str">
        <f t="shared" si="21"/>
        <v/>
      </c>
      <c r="F189" t="str">
        <f t="shared" si="21"/>
        <v/>
      </c>
      <c r="G189" t="str">
        <f t="shared" si="21"/>
        <v/>
      </c>
      <c r="H189" t="str">
        <f t="shared" si="21"/>
        <v/>
      </c>
      <c r="I189" t="str">
        <f t="shared" si="21"/>
        <v/>
      </c>
      <c r="J189" t="str">
        <f t="shared" si="21"/>
        <v/>
      </c>
      <c r="K189" t="str">
        <f t="shared" si="21"/>
        <v/>
      </c>
      <c r="L189" t="str">
        <f t="shared" si="21"/>
        <v/>
      </c>
      <c r="M189" t="str">
        <f t="shared" si="21"/>
        <v/>
      </c>
      <c r="N189" t="str">
        <f t="shared" si="21"/>
        <v/>
      </c>
      <c r="O189" t="str">
        <f t="shared" si="21"/>
        <v/>
      </c>
      <c r="P189" t="str">
        <f t="shared" si="21"/>
        <v/>
      </c>
      <c r="Q189" t="str">
        <f t="shared" si="21"/>
        <v/>
      </c>
      <c r="R189" t="str">
        <f t="shared" si="21"/>
        <v/>
      </c>
    </row>
    <row r="190" spans="3:18">
      <c r="C190" t="str">
        <f t="shared" si="18"/>
        <v/>
      </c>
      <c r="D190" t="str">
        <f t="shared" ref="D190:R253" si="22">IFERROR(RIGHT(LEFT($A190,IF(D$2&gt;$B190,"",D$2)),1),"")</f>
        <v/>
      </c>
      <c r="E190" t="str">
        <f t="shared" si="22"/>
        <v/>
      </c>
      <c r="F190" t="str">
        <f t="shared" si="22"/>
        <v/>
      </c>
      <c r="G190" t="str">
        <f t="shared" si="22"/>
        <v/>
      </c>
      <c r="H190" t="str">
        <f t="shared" si="22"/>
        <v/>
      </c>
      <c r="I190" t="str">
        <f t="shared" si="22"/>
        <v/>
      </c>
      <c r="J190" t="str">
        <f t="shared" si="22"/>
        <v/>
      </c>
      <c r="K190" t="str">
        <f t="shared" si="22"/>
        <v/>
      </c>
      <c r="L190" t="str">
        <f t="shared" si="22"/>
        <v/>
      </c>
      <c r="M190" t="str">
        <f t="shared" si="22"/>
        <v/>
      </c>
      <c r="N190" t="str">
        <f t="shared" si="22"/>
        <v/>
      </c>
      <c r="O190" t="str">
        <f t="shared" si="22"/>
        <v/>
      </c>
      <c r="P190" t="str">
        <f t="shared" si="22"/>
        <v/>
      </c>
      <c r="Q190" t="str">
        <f t="shared" si="22"/>
        <v/>
      </c>
      <c r="R190" t="str">
        <f t="shared" si="22"/>
        <v/>
      </c>
    </row>
    <row r="191" spans="3:18">
      <c r="C191" t="str">
        <f t="shared" si="18"/>
        <v/>
      </c>
      <c r="D191" t="str">
        <f t="shared" si="22"/>
        <v/>
      </c>
      <c r="E191" t="str">
        <f t="shared" si="22"/>
        <v/>
      </c>
      <c r="F191" t="str">
        <f t="shared" si="22"/>
        <v/>
      </c>
      <c r="G191" t="str">
        <f t="shared" si="22"/>
        <v/>
      </c>
      <c r="H191" t="str">
        <f t="shared" si="22"/>
        <v/>
      </c>
      <c r="I191" t="str">
        <f t="shared" si="22"/>
        <v/>
      </c>
      <c r="J191" t="str">
        <f t="shared" si="22"/>
        <v/>
      </c>
      <c r="K191" t="str">
        <f t="shared" si="22"/>
        <v/>
      </c>
      <c r="L191" t="str">
        <f t="shared" si="22"/>
        <v/>
      </c>
      <c r="M191" t="str">
        <f t="shared" si="22"/>
        <v/>
      </c>
      <c r="N191" t="str">
        <f t="shared" si="22"/>
        <v/>
      </c>
      <c r="O191" t="str">
        <f t="shared" si="22"/>
        <v/>
      </c>
      <c r="P191" t="str">
        <f t="shared" si="22"/>
        <v/>
      </c>
      <c r="Q191" t="str">
        <f t="shared" si="22"/>
        <v/>
      </c>
      <c r="R191" t="str">
        <f t="shared" si="22"/>
        <v/>
      </c>
    </row>
    <row r="192" spans="3:18">
      <c r="C192" t="str">
        <f t="shared" si="18"/>
        <v/>
      </c>
      <c r="D192" t="str">
        <f t="shared" si="22"/>
        <v/>
      </c>
      <c r="E192" t="str">
        <f t="shared" si="22"/>
        <v/>
      </c>
      <c r="F192" t="str">
        <f t="shared" si="22"/>
        <v/>
      </c>
      <c r="G192" t="str">
        <f t="shared" si="22"/>
        <v/>
      </c>
      <c r="H192" t="str">
        <f t="shared" si="22"/>
        <v/>
      </c>
      <c r="I192" t="str">
        <f t="shared" si="22"/>
        <v/>
      </c>
      <c r="J192" t="str">
        <f t="shared" si="22"/>
        <v/>
      </c>
      <c r="K192" t="str">
        <f t="shared" si="22"/>
        <v/>
      </c>
      <c r="L192" t="str">
        <f t="shared" si="22"/>
        <v/>
      </c>
      <c r="M192" t="str">
        <f t="shared" si="22"/>
        <v/>
      </c>
      <c r="N192" t="str">
        <f t="shared" si="22"/>
        <v/>
      </c>
      <c r="O192" t="str">
        <f t="shared" si="22"/>
        <v/>
      </c>
      <c r="P192" t="str">
        <f t="shared" si="22"/>
        <v/>
      </c>
      <c r="Q192" t="str">
        <f t="shared" si="22"/>
        <v/>
      </c>
      <c r="R192" t="str">
        <f t="shared" si="22"/>
        <v/>
      </c>
    </row>
    <row r="193" spans="3:18">
      <c r="C193" t="str">
        <f t="shared" si="18"/>
        <v/>
      </c>
      <c r="D193" t="str">
        <f t="shared" si="22"/>
        <v/>
      </c>
      <c r="E193" t="str">
        <f t="shared" si="22"/>
        <v/>
      </c>
      <c r="F193" t="str">
        <f t="shared" si="22"/>
        <v/>
      </c>
      <c r="G193" t="str">
        <f t="shared" si="22"/>
        <v/>
      </c>
      <c r="H193" t="str">
        <f t="shared" si="22"/>
        <v/>
      </c>
      <c r="I193" t="str">
        <f t="shared" si="22"/>
        <v/>
      </c>
      <c r="J193" t="str">
        <f t="shared" si="22"/>
        <v/>
      </c>
      <c r="K193" t="str">
        <f t="shared" si="22"/>
        <v/>
      </c>
      <c r="L193" t="str">
        <f t="shared" si="22"/>
        <v/>
      </c>
      <c r="M193" t="str">
        <f t="shared" si="22"/>
        <v/>
      </c>
      <c r="N193" t="str">
        <f t="shared" si="22"/>
        <v/>
      </c>
      <c r="O193" t="str">
        <f t="shared" si="22"/>
        <v/>
      </c>
      <c r="P193" t="str">
        <f t="shared" si="22"/>
        <v/>
      </c>
      <c r="Q193" t="str">
        <f t="shared" si="22"/>
        <v/>
      </c>
      <c r="R193" t="str">
        <f t="shared" si="22"/>
        <v/>
      </c>
    </row>
    <row r="194" spans="3:18">
      <c r="C194" t="str">
        <f t="shared" si="18"/>
        <v/>
      </c>
      <c r="D194" t="str">
        <f t="shared" si="22"/>
        <v/>
      </c>
      <c r="E194" t="str">
        <f t="shared" si="22"/>
        <v/>
      </c>
      <c r="F194" t="str">
        <f t="shared" si="22"/>
        <v/>
      </c>
      <c r="G194" t="str">
        <f t="shared" si="22"/>
        <v/>
      </c>
      <c r="H194" t="str">
        <f t="shared" si="22"/>
        <v/>
      </c>
      <c r="I194" t="str">
        <f t="shared" si="22"/>
        <v/>
      </c>
      <c r="J194" t="str">
        <f t="shared" si="22"/>
        <v/>
      </c>
      <c r="K194" t="str">
        <f t="shared" si="22"/>
        <v/>
      </c>
      <c r="L194" t="str">
        <f t="shared" si="22"/>
        <v/>
      </c>
      <c r="M194" t="str">
        <f t="shared" si="22"/>
        <v/>
      </c>
      <c r="N194" t="str">
        <f t="shared" si="22"/>
        <v/>
      </c>
      <c r="O194" t="str">
        <f t="shared" si="22"/>
        <v/>
      </c>
      <c r="P194" t="str">
        <f t="shared" si="22"/>
        <v/>
      </c>
      <c r="Q194" t="str">
        <f t="shared" si="22"/>
        <v/>
      </c>
      <c r="R194" t="str">
        <f t="shared" si="22"/>
        <v/>
      </c>
    </row>
    <row r="195" spans="3:18">
      <c r="C195" t="str">
        <f t="shared" si="18"/>
        <v/>
      </c>
      <c r="D195" t="str">
        <f t="shared" si="22"/>
        <v/>
      </c>
      <c r="E195" t="str">
        <f t="shared" si="22"/>
        <v/>
      </c>
      <c r="F195" t="str">
        <f t="shared" si="22"/>
        <v/>
      </c>
      <c r="G195" t="str">
        <f t="shared" si="22"/>
        <v/>
      </c>
      <c r="H195" t="str">
        <f t="shared" si="22"/>
        <v/>
      </c>
      <c r="I195" t="str">
        <f t="shared" si="22"/>
        <v/>
      </c>
      <c r="J195" t="str">
        <f t="shared" si="22"/>
        <v/>
      </c>
      <c r="K195" t="str">
        <f t="shared" si="22"/>
        <v/>
      </c>
      <c r="L195" t="str">
        <f t="shared" si="22"/>
        <v/>
      </c>
      <c r="M195" t="str">
        <f t="shared" si="22"/>
        <v/>
      </c>
      <c r="N195" t="str">
        <f t="shared" si="22"/>
        <v/>
      </c>
      <c r="O195" t="str">
        <f t="shared" si="22"/>
        <v/>
      </c>
      <c r="P195" t="str">
        <f t="shared" si="22"/>
        <v/>
      </c>
      <c r="Q195" t="str">
        <f t="shared" si="22"/>
        <v/>
      </c>
      <c r="R195" t="str">
        <f t="shared" si="22"/>
        <v/>
      </c>
    </row>
    <row r="196" spans="3:18">
      <c r="C196" t="str">
        <f t="shared" ref="C196:C250" si="23">IFERROR(LEFT(A196,1),"")</f>
        <v/>
      </c>
      <c r="D196" t="str">
        <f t="shared" si="22"/>
        <v/>
      </c>
      <c r="E196" t="str">
        <f t="shared" si="22"/>
        <v/>
      </c>
      <c r="F196" t="str">
        <f t="shared" si="22"/>
        <v/>
      </c>
      <c r="G196" t="str">
        <f t="shared" si="22"/>
        <v/>
      </c>
      <c r="H196" t="str">
        <f t="shared" si="22"/>
        <v/>
      </c>
      <c r="I196" t="str">
        <f t="shared" si="22"/>
        <v/>
      </c>
      <c r="J196" t="str">
        <f t="shared" si="22"/>
        <v/>
      </c>
      <c r="K196" t="str">
        <f t="shared" si="22"/>
        <v/>
      </c>
      <c r="L196" t="str">
        <f t="shared" si="22"/>
        <v/>
      </c>
      <c r="M196" t="str">
        <f t="shared" si="22"/>
        <v/>
      </c>
      <c r="N196" t="str">
        <f t="shared" si="22"/>
        <v/>
      </c>
      <c r="O196" t="str">
        <f t="shared" si="22"/>
        <v/>
      </c>
      <c r="P196" t="str">
        <f t="shared" si="22"/>
        <v/>
      </c>
      <c r="Q196" t="str">
        <f t="shared" si="22"/>
        <v/>
      </c>
      <c r="R196" t="str">
        <f t="shared" si="22"/>
        <v/>
      </c>
    </row>
    <row r="197" spans="3:18">
      <c r="C197" t="str">
        <f t="shared" si="23"/>
        <v/>
      </c>
      <c r="D197" t="str">
        <f t="shared" si="22"/>
        <v/>
      </c>
      <c r="E197" t="str">
        <f t="shared" si="22"/>
        <v/>
      </c>
      <c r="F197" t="str">
        <f t="shared" si="22"/>
        <v/>
      </c>
      <c r="G197" t="str">
        <f t="shared" si="22"/>
        <v/>
      </c>
      <c r="H197" t="str">
        <f t="shared" si="22"/>
        <v/>
      </c>
      <c r="I197" t="str">
        <f t="shared" si="22"/>
        <v/>
      </c>
      <c r="J197" t="str">
        <f t="shared" si="22"/>
        <v/>
      </c>
      <c r="K197" t="str">
        <f t="shared" si="22"/>
        <v/>
      </c>
      <c r="L197" t="str">
        <f t="shared" si="22"/>
        <v/>
      </c>
      <c r="M197" t="str">
        <f t="shared" si="22"/>
        <v/>
      </c>
      <c r="N197" t="str">
        <f t="shared" si="22"/>
        <v/>
      </c>
      <c r="O197" t="str">
        <f t="shared" si="22"/>
        <v/>
      </c>
      <c r="P197" t="str">
        <f t="shared" si="22"/>
        <v/>
      </c>
      <c r="Q197" t="str">
        <f t="shared" si="22"/>
        <v/>
      </c>
      <c r="R197" t="str">
        <f t="shared" si="22"/>
        <v/>
      </c>
    </row>
    <row r="198" spans="3:18">
      <c r="C198" t="str">
        <f t="shared" si="23"/>
        <v/>
      </c>
      <c r="D198" t="str">
        <f t="shared" si="22"/>
        <v/>
      </c>
      <c r="E198" t="str">
        <f t="shared" si="22"/>
        <v/>
      </c>
      <c r="F198" t="str">
        <f t="shared" si="22"/>
        <v/>
      </c>
      <c r="G198" t="str">
        <f t="shared" si="22"/>
        <v/>
      </c>
      <c r="H198" t="str">
        <f t="shared" si="22"/>
        <v/>
      </c>
      <c r="I198" t="str">
        <f t="shared" si="22"/>
        <v/>
      </c>
      <c r="J198" t="str">
        <f t="shared" si="22"/>
        <v/>
      </c>
      <c r="K198" t="str">
        <f t="shared" si="22"/>
        <v/>
      </c>
      <c r="L198" t="str">
        <f t="shared" si="22"/>
        <v/>
      </c>
      <c r="M198" t="str">
        <f t="shared" si="22"/>
        <v/>
      </c>
      <c r="N198" t="str">
        <f t="shared" si="22"/>
        <v/>
      </c>
      <c r="O198" t="str">
        <f t="shared" si="22"/>
        <v/>
      </c>
      <c r="P198" t="str">
        <f t="shared" si="22"/>
        <v/>
      </c>
      <c r="Q198" t="str">
        <f t="shared" si="22"/>
        <v/>
      </c>
      <c r="R198" t="str">
        <f t="shared" si="22"/>
        <v/>
      </c>
    </row>
    <row r="199" spans="3:18">
      <c r="C199" t="str">
        <f t="shared" si="23"/>
        <v/>
      </c>
      <c r="D199" t="str">
        <f t="shared" si="22"/>
        <v/>
      </c>
      <c r="E199" t="str">
        <f t="shared" si="22"/>
        <v/>
      </c>
      <c r="F199" t="str">
        <f t="shared" si="22"/>
        <v/>
      </c>
      <c r="G199" t="str">
        <f t="shared" si="22"/>
        <v/>
      </c>
      <c r="H199" t="str">
        <f t="shared" si="22"/>
        <v/>
      </c>
      <c r="I199" t="str">
        <f t="shared" si="22"/>
        <v/>
      </c>
      <c r="J199" t="str">
        <f t="shared" si="22"/>
        <v/>
      </c>
      <c r="K199" t="str">
        <f t="shared" si="22"/>
        <v/>
      </c>
      <c r="L199" t="str">
        <f t="shared" si="22"/>
        <v/>
      </c>
      <c r="M199" t="str">
        <f t="shared" si="22"/>
        <v/>
      </c>
      <c r="N199" t="str">
        <f t="shared" si="22"/>
        <v/>
      </c>
      <c r="O199" t="str">
        <f t="shared" si="22"/>
        <v/>
      </c>
      <c r="P199" t="str">
        <f t="shared" si="22"/>
        <v/>
      </c>
      <c r="Q199" t="str">
        <f t="shared" si="22"/>
        <v/>
      </c>
      <c r="R199" t="str">
        <f t="shared" si="22"/>
        <v/>
      </c>
    </row>
    <row r="200" spans="3:18">
      <c r="C200" t="str">
        <f t="shared" si="23"/>
        <v/>
      </c>
      <c r="D200" t="str">
        <f t="shared" si="22"/>
        <v/>
      </c>
      <c r="E200" t="str">
        <f t="shared" si="22"/>
        <v/>
      </c>
      <c r="F200" t="str">
        <f t="shared" si="22"/>
        <v/>
      </c>
      <c r="G200" t="str">
        <f t="shared" si="22"/>
        <v/>
      </c>
      <c r="H200" t="str">
        <f t="shared" si="22"/>
        <v/>
      </c>
      <c r="I200" t="str">
        <f t="shared" si="22"/>
        <v/>
      </c>
      <c r="J200" t="str">
        <f t="shared" si="22"/>
        <v/>
      </c>
      <c r="K200" t="str">
        <f t="shared" si="22"/>
        <v/>
      </c>
      <c r="L200" t="str">
        <f t="shared" si="22"/>
        <v/>
      </c>
      <c r="M200" t="str">
        <f t="shared" si="22"/>
        <v/>
      </c>
      <c r="N200" t="str">
        <f t="shared" si="22"/>
        <v/>
      </c>
      <c r="O200" t="str">
        <f t="shared" si="22"/>
        <v/>
      </c>
      <c r="P200" t="str">
        <f t="shared" si="22"/>
        <v/>
      </c>
      <c r="Q200" t="str">
        <f t="shared" si="22"/>
        <v/>
      </c>
      <c r="R200" t="str">
        <f t="shared" si="22"/>
        <v/>
      </c>
    </row>
    <row r="201" spans="3:18">
      <c r="C201" t="str">
        <f t="shared" si="23"/>
        <v/>
      </c>
      <c r="D201" t="str">
        <f t="shared" si="22"/>
        <v/>
      </c>
      <c r="E201" t="str">
        <f t="shared" si="22"/>
        <v/>
      </c>
      <c r="F201" t="str">
        <f t="shared" si="22"/>
        <v/>
      </c>
      <c r="G201" t="str">
        <f t="shared" si="22"/>
        <v/>
      </c>
      <c r="H201" t="str">
        <f t="shared" si="22"/>
        <v/>
      </c>
      <c r="I201" t="str">
        <f t="shared" si="22"/>
        <v/>
      </c>
      <c r="J201" t="str">
        <f t="shared" si="22"/>
        <v/>
      </c>
      <c r="K201" t="str">
        <f t="shared" si="22"/>
        <v/>
      </c>
      <c r="L201" t="str">
        <f t="shared" si="22"/>
        <v/>
      </c>
      <c r="M201" t="str">
        <f t="shared" si="22"/>
        <v/>
      </c>
      <c r="N201" t="str">
        <f t="shared" si="22"/>
        <v/>
      </c>
      <c r="O201" t="str">
        <f t="shared" si="22"/>
        <v/>
      </c>
      <c r="P201" t="str">
        <f t="shared" si="22"/>
        <v/>
      </c>
      <c r="Q201" t="str">
        <f t="shared" si="22"/>
        <v/>
      </c>
      <c r="R201" t="str">
        <f t="shared" si="22"/>
        <v/>
      </c>
    </row>
    <row r="202" spans="3:18">
      <c r="C202" t="str">
        <f t="shared" si="23"/>
        <v/>
      </c>
      <c r="D202" t="str">
        <f t="shared" si="22"/>
        <v/>
      </c>
      <c r="E202" t="str">
        <f t="shared" si="22"/>
        <v/>
      </c>
      <c r="F202" t="str">
        <f t="shared" si="22"/>
        <v/>
      </c>
      <c r="G202" t="str">
        <f t="shared" si="22"/>
        <v/>
      </c>
      <c r="H202" t="str">
        <f t="shared" si="22"/>
        <v/>
      </c>
      <c r="I202" t="str">
        <f t="shared" si="22"/>
        <v/>
      </c>
      <c r="J202" t="str">
        <f t="shared" si="22"/>
        <v/>
      </c>
      <c r="K202" t="str">
        <f t="shared" si="22"/>
        <v/>
      </c>
      <c r="L202" t="str">
        <f t="shared" si="22"/>
        <v/>
      </c>
      <c r="M202" t="str">
        <f t="shared" si="22"/>
        <v/>
      </c>
      <c r="N202" t="str">
        <f t="shared" si="22"/>
        <v/>
      </c>
      <c r="O202" t="str">
        <f t="shared" si="22"/>
        <v/>
      </c>
      <c r="P202" t="str">
        <f t="shared" si="22"/>
        <v/>
      </c>
      <c r="Q202" t="str">
        <f t="shared" si="22"/>
        <v/>
      </c>
      <c r="R202" t="str">
        <f t="shared" si="22"/>
        <v/>
      </c>
    </row>
    <row r="203" spans="3:18">
      <c r="C203" t="str">
        <f t="shared" si="23"/>
        <v/>
      </c>
      <c r="D203" t="str">
        <f t="shared" si="22"/>
        <v/>
      </c>
      <c r="E203" t="str">
        <f t="shared" si="22"/>
        <v/>
      </c>
      <c r="F203" t="str">
        <f t="shared" si="22"/>
        <v/>
      </c>
      <c r="G203" t="str">
        <f t="shared" si="22"/>
        <v/>
      </c>
      <c r="H203" t="str">
        <f t="shared" si="22"/>
        <v/>
      </c>
      <c r="I203" t="str">
        <f t="shared" si="22"/>
        <v/>
      </c>
      <c r="J203" t="str">
        <f t="shared" si="22"/>
        <v/>
      </c>
      <c r="K203" t="str">
        <f t="shared" si="22"/>
        <v/>
      </c>
      <c r="L203" t="str">
        <f t="shared" si="22"/>
        <v/>
      </c>
      <c r="M203" t="str">
        <f t="shared" si="22"/>
        <v/>
      </c>
      <c r="N203" t="str">
        <f t="shared" si="22"/>
        <v/>
      </c>
      <c r="O203" t="str">
        <f t="shared" si="22"/>
        <v/>
      </c>
      <c r="P203" t="str">
        <f t="shared" si="22"/>
        <v/>
      </c>
      <c r="Q203" t="str">
        <f t="shared" si="22"/>
        <v/>
      </c>
      <c r="R203" t="str">
        <f t="shared" si="22"/>
        <v/>
      </c>
    </row>
    <row r="204" spans="3:18">
      <c r="C204" t="str">
        <f t="shared" si="23"/>
        <v/>
      </c>
      <c r="D204" t="str">
        <f t="shared" si="22"/>
        <v/>
      </c>
      <c r="E204" t="str">
        <f t="shared" si="22"/>
        <v/>
      </c>
      <c r="F204" t="str">
        <f t="shared" si="22"/>
        <v/>
      </c>
      <c r="G204" t="str">
        <f t="shared" si="22"/>
        <v/>
      </c>
      <c r="H204" t="str">
        <f t="shared" si="22"/>
        <v/>
      </c>
      <c r="I204" t="str">
        <f t="shared" si="22"/>
        <v/>
      </c>
      <c r="J204" t="str">
        <f t="shared" si="22"/>
        <v/>
      </c>
      <c r="K204" t="str">
        <f t="shared" si="22"/>
        <v/>
      </c>
      <c r="L204" t="str">
        <f t="shared" si="22"/>
        <v/>
      </c>
      <c r="M204" t="str">
        <f t="shared" si="22"/>
        <v/>
      </c>
      <c r="N204" t="str">
        <f t="shared" si="22"/>
        <v/>
      </c>
      <c r="O204" t="str">
        <f t="shared" si="22"/>
        <v/>
      </c>
      <c r="P204" t="str">
        <f t="shared" si="22"/>
        <v/>
      </c>
      <c r="Q204" t="str">
        <f t="shared" si="22"/>
        <v/>
      </c>
      <c r="R204" t="str">
        <f t="shared" si="22"/>
        <v/>
      </c>
    </row>
    <row r="205" spans="3:18">
      <c r="C205" t="str">
        <f t="shared" si="23"/>
        <v/>
      </c>
      <c r="D205" t="str">
        <f t="shared" si="22"/>
        <v/>
      </c>
      <c r="E205" t="str">
        <f t="shared" si="22"/>
        <v/>
      </c>
      <c r="F205" t="str">
        <f t="shared" si="22"/>
        <v/>
      </c>
      <c r="G205" t="str">
        <f t="shared" si="22"/>
        <v/>
      </c>
      <c r="H205" t="str">
        <f t="shared" si="22"/>
        <v/>
      </c>
      <c r="I205" t="str">
        <f t="shared" si="22"/>
        <v/>
      </c>
      <c r="J205" t="str">
        <f t="shared" si="22"/>
        <v/>
      </c>
      <c r="K205" t="str">
        <f t="shared" si="22"/>
        <v/>
      </c>
      <c r="L205" t="str">
        <f t="shared" si="22"/>
        <v/>
      </c>
      <c r="M205" t="str">
        <f t="shared" si="22"/>
        <v/>
      </c>
      <c r="N205" t="str">
        <f t="shared" si="22"/>
        <v/>
      </c>
      <c r="O205" t="str">
        <f t="shared" si="22"/>
        <v/>
      </c>
      <c r="P205" t="str">
        <f t="shared" si="22"/>
        <v/>
      </c>
      <c r="Q205" t="str">
        <f t="shared" si="22"/>
        <v/>
      </c>
      <c r="R205" t="str">
        <f t="shared" si="22"/>
        <v/>
      </c>
    </row>
    <row r="206" spans="3:18">
      <c r="C206" t="str">
        <f t="shared" si="23"/>
        <v/>
      </c>
      <c r="D206" t="str">
        <f t="shared" si="22"/>
        <v/>
      </c>
      <c r="E206" t="str">
        <f t="shared" si="22"/>
        <v/>
      </c>
      <c r="F206" t="str">
        <f t="shared" si="22"/>
        <v/>
      </c>
      <c r="G206" t="str">
        <f t="shared" si="22"/>
        <v/>
      </c>
      <c r="H206" t="str">
        <f t="shared" si="22"/>
        <v/>
      </c>
      <c r="I206" t="str">
        <f t="shared" si="22"/>
        <v/>
      </c>
      <c r="J206" t="str">
        <f t="shared" si="22"/>
        <v/>
      </c>
      <c r="K206" t="str">
        <f t="shared" si="22"/>
        <v/>
      </c>
      <c r="L206" t="str">
        <f t="shared" si="22"/>
        <v/>
      </c>
      <c r="M206" t="str">
        <f t="shared" si="22"/>
        <v/>
      </c>
      <c r="N206" t="str">
        <f t="shared" si="22"/>
        <v/>
      </c>
      <c r="O206" t="str">
        <f t="shared" si="22"/>
        <v/>
      </c>
      <c r="P206" t="str">
        <f t="shared" si="22"/>
        <v/>
      </c>
      <c r="Q206" t="str">
        <f t="shared" si="22"/>
        <v/>
      </c>
      <c r="R206" t="str">
        <f t="shared" si="22"/>
        <v/>
      </c>
    </row>
    <row r="207" spans="3:18">
      <c r="C207" t="str">
        <f t="shared" si="23"/>
        <v/>
      </c>
      <c r="D207" t="str">
        <f t="shared" ref="D207:R238" si="24">IFERROR(RIGHT(LEFT($A207,IF(D$2&gt;$B207,"",D$2)),1),"")</f>
        <v/>
      </c>
      <c r="E207" t="str">
        <f t="shared" si="24"/>
        <v/>
      </c>
      <c r="F207" t="str">
        <f t="shared" si="24"/>
        <v/>
      </c>
      <c r="G207" t="str">
        <f t="shared" si="24"/>
        <v/>
      </c>
      <c r="H207" t="str">
        <f t="shared" si="24"/>
        <v/>
      </c>
      <c r="I207" t="str">
        <f t="shared" si="24"/>
        <v/>
      </c>
      <c r="J207" t="str">
        <f t="shared" si="24"/>
        <v/>
      </c>
      <c r="K207" t="str">
        <f t="shared" si="24"/>
        <v/>
      </c>
      <c r="L207" t="str">
        <f t="shared" si="24"/>
        <v/>
      </c>
      <c r="M207" t="str">
        <f t="shared" si="24"/>
        <v/>
      </c>
      <c r="N207" t="str">
        <f t="shared" si="24"/>
        <v/>
      </c>
      <c r="O207" t="str">
        <f t="shared" si="24"/>
        <v/>
      </c>
      <c r="P207" t="str">
        <f t="shared" si="24"/>
        <v/>
      </c>
      <c r="Q207" t="str">
        <f t="shared" si="24"/>
        <v/>
      </c>
      <c r="R207" t="str">
        <f t="shared" si="24"/>
        <v/>
      </c>
    </row>
    <row r="208" spans="3:18">
      <c r="C208" t="str">
        <f t="shared" si="23"/>
        <v/>
      </c>
      <c r="D208" t="str">
        <f t="shared" si="24"/>
        <v/>
      </c>
      <c r="E208" t="str">
        <f t="shared" si="24"/>
        <v/>
      </c>
      <c r="F208" t="str">
        <f t="shared" si="24"/>
        <v/>
      </c>
      <c r="G208" t="str">
        <f t="shared" si="24"/>
        <v/>
      </c>
      <c r="H208" t="str">
        <f t="shared" si="24"/>
        <v/>
      </c>
      <c r="I208" t="str">
        <f t="shared" si="24"/>
        <v/>
      </c>
      <c r="J208" t="str">
        <f t="shared" si="24"/>
        <v/>
      </c>
      <c r="K208" t="str">
        <f t="shared" si="24"/>
        <v/>
      </c>
      <c r="L208" t="str">
        <f t="shared" si="24"/>
        <v/>
      </c>
      <c r="M208" t="str">
        <f t="shared" si="24"/>
        <v/>
      </c>
      <c r="N208" t="str">
        <f t="shared" si="24"/>
        <v/>
      </c>
      <c r="O208" t="str">
        <f t="shared" si="24"/>
        <v/>
      </c>
      <c r="P208" t="str">
        <f t="shared" si="24"/>
        <v/>
      </c>
      <c r="Q208" t="str">
        <f t="shared" si="24"/>
        <v/>
      </c>
      <c r="R208" t="str">
        <f t="shared" si="24"/>
        <v/>
      </c>
    </row>
    <row r="209" spans="3:18">
      <c r="C209" t="str">
        <f t="shared" si="23"/>
        <v/>
      </c>
      <c r="D209" t="str">
        <f t="shared" si="24"/>
        <v/>
      </c>
      <c r="E209" t="str">
        <f t="shared" si="24"/>
        <v/>
      </c>
      <c r="F209" t="str">
        <f t="shared" si="24"/>
        <v/>
      </c>
      <c r="G209" t="str">
        <f t="shared" si="24"/>
        <v/>
      </c>
      <c r="H209" t="str">
        <f t="shared" si="24"/>
        <v/>
      </c>
      <c r="I209" t="str">
        <f t="shared" si="24"/>
        <v/>
      </c>
      <c r="J209" t="str">
        <f t="shared" si="24"/>
        <v/>
      </c>
      <c r="K209" t="str">
        <f t="shared" si="24"/>
        <v/>
      </c>
      <c r="L209" t="str">
        <f t="shared" si="24"/>
        <v/>
      </c>
      <c r="M209" t="str">
        <f t="shared" si="24"/>
        <v/>
      </c>
      <c r="N209" t="str">
        <f t="shared" si="24"/>
        <v/>
      </c>
      <c r="O209" t="str">
        <f t="shared" si="24"/>
        <v/>
      </c>
      <c r="P209" t="str">
        <f t="shared" si="24"/>
        <v/>
      </c>
      <c r="Q209" t="str">
        <f t="shared" si="24"/>
        <v/>
      </c>
      <c r="R209" t="str">
        <f t="shared" si="24"/>
        <v/>
      </c>
    </row>
    <row r="210" spans="3:18">
      <c r="C210" t="str">
        <f t="shared" si="23"/>
        <v/>
      </c>
      <c r="D210" t="str">
        <f t="shared" si="24"/>
        <v/>
      </c>
      <c r="E210" t="str">
        <f t="shared" si="24"/>
        <v/>
      </c>
      <c r="F210" t="str">
        <f t="shared" si="24"/>
        <v/>
      </c>
      <c r="G210" t="str">
        <f t="shared" si="24"/>
        <v/>
      </c>
      <c r="H210" t="str">
        <f t="shared" si="24"/>
        <v/>
      </c>
      <c r="I210" t="str">
        <f t="shared" si="24"/>
        <v/>
      </c>
      <c r="J210" t="str">
        <f t="shared" si="24"/>
        <v/>
      </c>
      <c r="K210" t="str">
        <f t="shared" si="24"/>
        <v/>
      </c>
      <c r="L210" t="str">
        <f t="shared" si="24"/>
        <v/>
      </c>
      <c r="M210" t="str">
        <f t="shared" si="24"/>
        <v/>
      </c>
      <c r="N210" t="str">
        <f t="shared" si="24"/>
        <v/>
      </c>
      <c r="O210" t="str">
        <f t="shared" si="24"/>
        <v/>
      </c>
      <c r="P210" t="str">
        <f t="shared" si="24"/>
        <v/>
      </c>
      <c r="Q210" t="str">
        <f t="shared" si="24"/>
        <v/>
      </c>
      <c r="R210" t="str">
        <f t="shared" si="24"/>
        <v/>
      </c>
    </row>
    <row r="211" spans="3:18">
      <c r="C211" t="str">
        <f t="shared" si="23"/>
        <v/>
      </c>
      <c r="D211" t="str">
        <f t="shared" si="24"/>
        <v/>
      </c>
      <c r="E211" t="str">
        <f t="shared" si="24"/>
        <v/>
      </c>
      <c r="F211" t="str">
        <f t="shared" si="24"/>
        <v/>
      </c>
      <c r="G211" t="str">
        <f t="shared" si="24"/>
        <v/>
      </c>
      <c r="H211" t="str">
        <f t="shared" si="24"/>
        <v/>
      </c>
      <c r="I211" t="str">
        <f t="shared" si="24"/>
        <v/>
      </c>
      <c r="J211" t="str">
        <f t="shared" si="24"/>
        <v/>
      </c>
      <c r="K211" t="str">
        <f t="shared" si="24"/>
        <v/>
      </c>
      <c r="L211" t="str">
        <f t="shared" si="24"/>
        <v/>
      </c>
      <c r="M211" t="str">
        <f t="shared" si="24"/>
        <v/>
      </c>
      <c r="N211" t="str">
        <f t="shared" si="24"/>
        <v/>
      </c>
      <c r="O211" t="str">
        <f t="shared" si="24"/>
        <v/>
      </c>
      <c r="P211" t="str">
        <f t="shared" si="24"/>
        <v/>
      </c>
      <c r="Q211" t="str">
        <f t="shared" si="24"/>
        <v/>
      </c>
      <c r="R211" t="str">
        <f t="shared" si="24"/>
        <v/>
      </c>
    </row>
    <row r="212" spans="3:18">
      <c r="C212" t="str">
        <f t="shared" si="23"/>
        <v/>
      </c>
      <c r="D212" t="str">
        <f t="shared" si="24"/>
        <v/>
      </c>
      <c r="E212" t="str">
        <f t="shared" si="24"/>
        <v/>
      </c>
      <c r="F212" t="str">
        <f t="shared" si="24"/>
        <v/>
      </c>
      <c r="G212" t="str">
        <f t="shared" si="24"/>
        <v/>
      </c>
      <c r="H212" t="str">
        <f t="shared" si="24"/>
        <v/>
      </c>
      <c r="I212" t="str">
        <f t="shared" si="24"/>
        <v/>
      </c>
      <c r="J212" t="str">
        <f t="shared" si="24"/>
        <v/>
      </c>
      <c r="K212" t="str">
        <f t="shared" si="24"/>
        <v/>
      </c>
      <c r="L212" t="str">
        <f t="shared" si="24"/>
        <v/>
      </c>
      <c r="M212" t="str">
        <f t="shared" si="24"/>
        <v/>
      </c>
      <c r="N212" t="str">
        <f t="shared" si="24"/>
        <v/>
      </c>
      <c r="O212" t="str">
        <f t="shared" si="24"/>
        <v/>
      </c>
      <c r="P212" t="str">
        <f t="shared" si="24"/>
        <v/>
      </c>
      <c r="Q212" t="str">
        <f t="shared" si="24"/>
        <v/>
      </c>
      <c r="R212" t="str">
        <f t="shared" si="24"/>
        <v/>
      </c>
    </row>
    <row r="213" spans="3:18">
      <c r="C213" t="str">
        <f t="shared" si="23"/>
        <v/>
      </c>
      <c r="D213" t="str">
        <f t="shared" si="24"/>
        <v/>
      </c>
      <c r="E213" t="str">
        <f t="shared" si="24"/>
        <v/>
      </c>
      <c r="F213" t="str">
        <f t="shared" si="24"/>
        <v/>
      </c>
      <c r="G213" t="str">
        <f t="shared" si="24"/>
        <v/>
      </c>
      <c r="H213" t="str">
        <f t="shared" si="24"/>
        <v/>
      </c>
      <c r="I213" t="str">
        <f t="shared" si="24"/>
        <v/>
      </c>
      <c r="J213" t="str">
        <f t="shared" si="24"/>
        <v/>
      </c>
      <c r="K213" t="str">
        <f t="shared" si="24"/>
        <v/>
      </c>
      <c r="L213" t="str">
        <f t="shared" si="24"/>
        <v/>
      </c>
      <c r="M213" t="str">
        <f t="shared" si="24"/>
        <v/>
      </c>
      <c r="N213" t="str">
        <f t="shared" si="24"/>
        <v/>
      </c>
      <c r="O213" t="str">
        <f t="shared" si="24"/>
        <v/>
      </c>
      <c r="P213" t="str">
        <f t="shared" si="24"/>
        <v/>
      </c>
      <c r="Q213" t="str">
        <f t="shared" si="24"/>
        <v/>
      </c>
      <c r="R213" t="str">
        <f t="shared" si="24"/>
        <v/>
      </c>
    </row>
    <row r="214" spans="3:18">
      <c r="C214" t="str">
        <f t="shared" si="23"/>
        <v/>
      </c>
      <c r="D214" t="str">
        <f t="shared" si="24"/>
        <v/>
      </c>
      <c r="E214" t="str">
        <f t="shared" si="24"/>
        <v/>
      </c>
      <c r="F214" t="str">
        <f t="shared" si="24"/>
        <v/>
      </c>
      <c r="G214" t="str">
        <f t="shared" si="24"/>
        <v/>
      </c>
      <c r="H214" t="str">
        <f t="shared" si="24"/>
        <v/>
      </c>
      <c r="I214" t="str">
        <f t="shared" si="24"/>
        <v/>
      </c>
      <c r="J214" t="str">
        <f t="shared" si="24"/>
        <v/>
      </c>
      <c r="K214" t="str">
        <f t="shared" si="24"/>
        <v/>
      </c>
      <c r="L214" t="str">
        <f t="shared" si="24"/>
        <v/>
      </c>
      <c r="M214" t="str">
        <f t="shared" si="24"/>
        <v/>
      </c>
      <c r="N214" t="str">
        <f t="shared" si="24"/>
        <v/>
      </c>
      <c r="O214" t="str">
        <f t="shared" si="24"/>
        <v/>
      </c>
      <c r="P214" t="str">
        <f t="shared" si="24"/>
        <v/>
      </c>
      <c r="Q214" t="str">
        <f t="shared" si="24"/>
        <v/>
      </c>
      <c r="R214" t="str">
        <f t="shared" si="24"/>
        <v/>
      </c>
    </row>
    <row r="215" spans="3:18">
      <c r="C215" t="str">
        <f t="shared" si="23"/>
        <v/>
      </c>
      <c r="D215" t="str">
        <f t="shared" si="24"/>
        <v/>
      </c>
      <c r="E215" t="str">
        <f t="shared" si="24"/>
        <v/>
      </c>
      <c r="F215" t="str">
        <f t="shared" si="24"/>
        <v/>
      </c>
      <c r="G215" t="str">
        <f t="shared" si="24"/>
        <v/>
      </c>
      <c r="H215" t="str">
        <f t="shared" si="24"/>
        <v/>
      </c>
      <c r="I215" t="str">
        <f t="shared" si="24"/>
        <v/>
      </c>
      <c r="J215" t="str">
        <f t="shared" si="24"/>
        <v/>
      </c>
      <c r="K215" t="str">
        <f t="shared" si="24"/>
        <v/>
      </c>
      <c r="L215" t="str">
        <f t="shared" si="24"/>
        <v/>
      </c>
      <c r="M215" t="str">
        <f t="shared" si="24"/>
        <v/>
      </c>
      <c r="N215" t="str">
        <f t="shared" si="24"/>
        <v/>
      </c>
      <c r="O215" t="str">
        <f t="shared" si="24"/>
        <v/>
      </c>
      <c r="P215" t="str">
        <f t="shared" si="24"/>
        <v/>
      </c>
      <c r="Q215" t="str">
        <f t="shared" si="24"/>
        <v/>
      </c>
      <c r="R215" t="str">
        <f t="shared" si="24"/>
        <v/>
      </c>
    </row>
    <row r="216" spans="3:18">
      <c r="C216" t="str">
        <f t="shared" si="23"/>
        <v/>
      </c>
      <c r="D216" t="str">
        <f t="shared" si="24"/>
        <v/>
      </c>
      <c r="E216" t="str">
        <f t="shared" si="24"/>
        <v/>
      </c>
      <c r="F216" t="str">
        <f t="shared" si="24"/>
        <v/>
      </c>
      <c r="G216" t="str">
        <f t="shared" si="24"/>
        <v/>
      </c>
      <c r="H216" t="str">
        <f t="shared" si="24"/>
        <v/>
      </c>
      <c r="I216" t="str">
        <f t="shared" si="24"/>
        <v/>
      </c>
      <c r="J216" t="str">
        <f t="shared" si="24"/>
        <v/>
      </c>
      <c r="K216" t="str">
        <f t="shared" si="24"/>
        <v/>
      </c>
      <c r="L216" t="str">
        <f t="shared" si="24"/>
        <v/>
      </c>
      <c r="M216" t="str">
        <f t="shared" si="24"/>
        <v/>
      </c>
      <c r="N216" t="str">
        <f t="shared" si="24"/>
        <v/>
      </c>
      <c r="O216" t="str">
        <f t="shared" si="24"/>
        <v/>
      </c>
      <c r="P216" t="str">
        <f t="shared" si="24"/>
        <v/>
      </c>
      <c r="Q216" t="str">
        <f t="shared" si="24"/>
        <v/>
      </c>
      <c r="R216" t="str">
        <f t="shared" si="24"/>
        <v/>
      </c>
    </row>
    <row r="217" spans="3:18">
      <c r="C217" t="str">
        <f t="shared" si="23"/>
        <v/>
      </c>
      <c r="D217" t="str">
        <f t="shared" si="24"/>
        <v/>
      </c>
      <c r="E217" t="str">
        <f t="shared" si="24"/>
        <v/>
      </c>
      <c r="F217" t="str">
        <f t="shared" si="24"/>
        <v/>
      </c>
      <c r="G217" t="str">
        <f t="shared" si="24"/>
        <v/>
      </c>
      <c r="H217" t="str">
        <f t="shared" si="24"/>
        <v/>
      </c>
      <c r="I217" t="str">
        <f t="shared" si="24"/>
        <v/>
      </c>
      <c r="J217" t="str">
        <f t="shared" si="24"/>
        <v/>
      </c>
      <c r="K217" t="str">
        <f t="shared" si="24"/>
        <v/>
      </c>
      <c r="L217" t="str">
        <f t="shared" si="24"/>
        <v/>
      </c>
      <c r="M217" t="str">
        <f t="shared" si="24"/>
        <v/>
      </c>
      <c r="N217" t="str">
        <f t="shared" si="24"/>
        <v/>
      </c>
      <c r="O217" t="str">
        <f t="shared" si="24"/>
        <v/>
      </c>
      <c r="P217" t="str">
        <f t="shared" si="24"/>
        <v/>
      </c>
      <c r="Q217" t="str">
        <f t="shared" si="24"/>
        <v/>
      </c>
      <c r="R217" t="str">
        <f t="shared" si="24"/>
        <v/>
      </c>
    </row>
    <row r="218" spans="3:18">
      <c r="C218" t="str">
        <f t="shared" si="23"/>
        <v/>
      </c>
      <c r="D218" t="str">
        <f t="shared" si="24"/>
        <v/>
      </c>
      <c r="E218" t="str">
        <f t="shared" si="24"/>
        <v/>
      </c>
      <c r="F218" t="str">
        <f t="shared" si="24"/>
        <v/>
      </c>
      <c r="G218" t="str">
        <f t="shared" si="24"/>
        <v/>
      </c>
      <c r="H218" t="str">
        <f t="shared" si="24"/>
        <v/>
      </c>
      <c r="I218" t="str">
        <f t="shared" si="24"/>
        <v/>
      </c>
      <c r="J218" t="str">
        <f t="shared" si="24"/>
        <v/>
      </c>
      <c r="K218" t="str">
        <f t="shared" si="24"/>
        <v/>
      </c>
      <c r="L218" t="str">
        <f t="shared" si="24"/>
        <v/>
      </c>
      <c r="M218" t="str">
        <f t="shared" si="24"/>
        <v/>
      </c>
      <c r="N218" t="str">
        <f t="shared" si="24"/>
        <v/>
      </c>
      <c r="O218" t="str">
        <f t="shared" si="24"/>
        <v/>
      </c>
      <c r="P218" t="str">
        <f t="shared" si="24"/>
        <v/>
      </c>
      <c r="Q218" t="str">
        <f t="shared" si="24"/>
        <v/>
      </c>
      <c r="R218" t="str">
        <f t="shared" si="24"/>
        <v/>
      </c>
    </row>
    <row r="219" spans="3:18">
      <c r="C219" t="str">
        <f t="shared" si="23"/>
        <v/>
      </c>
      <c r="D219" t="str">
        <f t="shared" si="24"/>
        <v/>
      </c>
      <c r="E219" t="str">
        <f t="shared" si="24"/>
        <v/>
      </c>
      <c r="F219" t="str">
        <f t="shared" si="24"/>
        <v/>
      </c>
      <c r="G219" t="str">
        <f t="shared" si="24"/>
        <v/>
      </c>
      <c r="H219" t="str">
        <f t="shared" si="24"/>
        <v/>
      </c>
      <c r="I219" t="str">
        <f t="shared" si="24"/>
        <v/>
      </c>
      <c r="J219" t="str">
        <f t="shared" si="24"/>
        <v/>
      </c>
      <c r="K219" t="str">
        <f t="shared" si="24"/>
        <v/>
      </c>
      <c r="L219" t="str">
        <f t="shared" si="24"/>
        <v/>
      </c>
      <c r="M219" t="str">
        <f t="shared" si="24"/>
        <v/>
      </c>
      <c r="N219" t="str">
        <f t="shared" si="24"/>
        <v/>
      </c>
      <c r="O219" t="str">
        <f t="shared" si="24"/>
        <v/>
      </c>
      <c r="P219" t="str">
        <f t="shared" si="24"/>
        <v/>
      </c>
      <c r="Q219" t="str">
        <f t="shared" si="24"/>
        <v/>
      </c>
      <c r="R219" t="str">
        <f t="shared" si="24"/>
        <v/>
      </c>
    </row>
    <row r="220" spans="3:18">
      <c r="C220" t="str">
        <f t="shared" si="23"/>
        <v/>
      </c>
      <c r="D220" t="str">
        <f t="shared" si="24"/>
        <v/>
      </c>
      <c r="E220" t="str">
        <f t="shared" si="24"/>
        <v/>
      </c>
      <c r="F220" t="str">
        <f t="shared" si="24"/>
        <v/>
      </c>
      <c r="G220" t="str">
        <f t="shared" si="24"/>
        <v/>
      </c>
      <c r="H220" t="str">
        <f t="shared" si="24"/>
        <v/>
      </c>
      <c r="I220" t="str">
        <f t="shared" si="24"/>
        <v/>
      </c>
      <c r="J220" t="str">
        <f t="shared" si="24"/>
        <v/>
      </c>
      <c r="K220" t="str">
        <f t="shared" si="24"/>
        <v/>
      </c>
      <c r="L220" t="str">
        <f t="shared" si="24"/>
        <v/>
      </c>
      <c r="M220" t="str">
        <f t="shared" si="24"/>
        <v/>
      </c>
      <c r="N220" t="str">
        <f t="shared" si="24"/>
        <v/>
      </c>
      <c r="O220" t="str">
        <f t="shared" si="24"/>
        <v/>
      </c>
      <c r="P220" t="str">
        <f t="shared" si="24"/>
        <v/>
      </c>
      <c r="Q220" t="str">
        <f t="shared" si="24"/>
        <v/>
      </c>
      <c r="R220" t="str">
        <f t="shared" si="24"/>
        <v/>
      </c>
    </row>
    <row r="221" spans="3:18">
      <c r="C221" t="str">
        <f t="shared" si="23"/>
        <v/>
      </c>
      <c r="D221" t="str">
        <f t="shared" si="24"/>
        <v/>
      </c>
      <c r="E221" t="str">
        <f t="shared" si="24"/>
        <v/>
      </c>
      <c r="F221" t="str">
        <f t="shared" si="24"/>
        <v/>
      </c>
      <c r="G221" t="str">
        <f t="shared" si="24"/>
        <v/>
      </c>
      <c r="H221" t="str">
        <f t="shared" si="24"/>
        <v/>
      </c>
      <c r="I221" t="str">
        <f t="shared" si="24"/>
        <v/>
      </c>
      <c r="J221" t="str">
        <f t="shared" si="24"/>
        <v/>
      </c>
      <c r="K221" t="str">
        <f t="shared" si="24"/>
        <v/>
      </c>
      <c r="L221" t="str">
        <f t="shared" si="24"/>
        <v/>
      </c>
      <c r="M221" t="str">
        <f t="shared" si="24"/>
        <v/>
      </c>
      <c r="N221" t="str">
        <f t="shared" si="24"/>
        <v/>
      </c>
      <c r="O221" t="str">
        <f t="shared" si="24"/>
        <v/>
      </c>
      <c r="P221" t="str">
        <f t="shared" si="24"/>
        <v/>
      </c>
      <c r="Q221" t="str">
        <f t="shared" si="24"/>
        <v/>
      </c>
      <c r="R221" t="str">
        <f t="shared" si="24"/>
        <v/>
      </c>
    </row>
    <row r="222" spans="3:18">
      <c r="C222" t="str">
        <f t="shared" si="23"/>
        <v/>
      </c>
      <c r="D222" t="str">
        <f t="shared" si="24"/>
        <v/>
      </c>
      <c r="E222" t="str">
        <f t="shared" si="24"/>
        <v/>
      </c>
      <c r="F222" t="str">
        <f t="shared" si="24"/>
        <v/>
      </c>
      <c r="G222" t="str">
        <f t="shared" si="24"/>
        <v/>
      </c>
      <c r="H222" t="str">
        <f t="shared" si="24"/>
        <v/>
      </c>
      <c r="I222" t="str">
        <f t="shared" si="24"/>
        <v/>
      </c>
      <c r="J222" t="str">
        <f t="shared" si="24"/>
        <v/>
      </c>
      <c r="K222" t="str">
        <f t="shared" si="24"/>
        <v/>
      </c>
      <c r="L222" t="str">
        <f t="shared" si="24"/>
        <v/>
      </c>
      <c r="M222" t="str">
        <f t="shared" si="24"/>
        <v/>
      </c>
      <c r="N222" t="str">
        <f t="shared" si="24"/>
        <v/>
      </c>
      <c r="O222" t="str">
        <f t="shared" si="24"/>
        <v/>
      </c>
      <c r="P222" t="str">
        <f t="shared" si="24"/>
        <v/>
      </c>
      <c r="Q222" t="str">
        <f t="shared" si="24"/>
        <v/>
      </c>
      <c r="R222" t="str">
        <f t="shared" si="24"/>
        <v/>
      </c>
    </row>
    <row r="223" spans="3:18">
      <c r="C223" t="str">
        <f t="shared" si="23"/>
        <v/>
      </c>
      <c r="D223" t="str">
        <f t="shared" si="24"/>
        <v/>
      </c>
      <c r="E223" t="str">
        <f t="shared" si="24"/>
        <v/>
      </c>
      <c r="F223" t="str">
        <f t="shared" si="24"/>
        <v/>
      </c>
      <c r="G223" t="str">
        <f t="shared" si="24"/>
        <v/>
      </c>
      <c r="H223" t="str">
        <f t="shared" si="24"/>
        <v/>
      </c>
      <c r="I223" t="str">
        <f t="shared" si="24"/>
        <v/>
      </c>
      <c r="J223" t="str">
        <f t="shared" si="24"/>
        <v/>
      </c>
      <c r="K223" t="str">
        <f t="shared" si="24"/>
        <v/>
      </c>
      <c r="L223" t="str">
        <f t="shared" si="24"/>
        <v/>
      </c>
      <c r="M223" t="str">
        <f t="shared" si="24"/>
        <v/>
      </c>
      <c r="N223" t="str">
        <f t="shared" si="24"/>
        <v/>
      </c>
      <c r="O223" t="str">
        <f t="shared" si="24"/>
        <v/>
      </c>
      <c r="P223" t="str">
        <f t="shared" si="24"/>
        <v/>
      </c>
      <c r="Q223" t="str">
        <f t="shared" si="24"/>
        <v/>
      </c>
      <c r="R223" t="str">
        <f t="shared" si="24"/>
        <v/>
      </c>
    </row>
    <row r="224" spans="3:18">
      <c r="C224" t="str">
        <f t="shared" si="23"/>
        <v/>
      </c>
      <c r="D224" t="str">
        <f t="shared" ref="D224:R256" si="25">IFERROR(RIGHT(LEFT($A224,IF(D$2&gt;$B224,"",D$2)),1),"")</f>
        <v/>
      </c>
      <c r="E224" t="str">
        <f t="shared" si="25"/>
        <v/>
      </c>
      <c r="F224" t="str">
        <f t="shared" si="25"/>
        <v/>
      </c>
      <c r="G224" t="str">
        <f t="shared" si="25"/>
        <v/>
      </c>
      <c r="H224" t="str">
        <f t="shared" si="25"/>
        <v/>
      </c>
      <c r="I224" t="str">
        <f t="shared" si="25"/>
        <v/>
      </c>
      <c r="J224" t="str">
        <f t="shared" si="25"/>
        <v/>
      </c>
      <c r="K224" t="str">
        <f t="shared" si="25"/>
        <v/>
      </c>
      <c r="L224" t="str">
        <f t="shared" si="25"/>
        <v/>
      </c>
      <c r="M224" t="str">
        <f t="shared" si="25"/>
        <v/>
      </c>
      <c r="N224" t="str">
        <f t="shared" si="25"/>
        <v/>
      </c>
      <c r="O224" t="str">
        <f t="shared" si="25"/>
        <v/>
      </c>
      <c r="P224" t="str">
        <f t="shared" si="25"/>
        <v/>
      </c>
      <c r="Q224" t="str">
        <f t="shared" si="25"/>
        <v/>
      </c>
      <c r="R224" t="str">
        <f t="shared" si="25"/>
        <v/>
      </c>
    </row>
    <row r="225" spans="3:18">
      <c r="C225" t="str">
        <f t="shared" si="23"/>
        <v/>
      </c>
      <c r="D225" t="str">
        <f t="shared" si="25"/>
        <v/>
      </c>
      <c r="E225" t="str">
        <f t="shared" si="25"/>
        <v/>
      </c>
      <c r="F225" t="str">
        <f t="shared" si="25"/>
        <v/>
      </c>
      <c r="G225" t="str">
        <f t="shared" si="25"/>
        <v/>
      </c>
      <c r="H225" t="str">
        <f t="shared" si="25"/>
        <v/>
      </c>
      <c r="I225" t="str">
        <f t="shared" si="25"/>
        <v/>
      </c>
      <c r="J225" t="str">
        <f t="shared" si="25"/>
        <v/>
      </c>
      <c r="K225" t="str">
        <f t="shared" si="25"/>
        <v/>
      </c>
      <c r="L225" t="str">
        <f t="shared" si="25"/>
        <v/>
      </c>
      <c r="M225" t="str">
        <f t="shared" si="25"/>
        <v/>
      </c>
      <c r="N225" t="str">
        <f t="shared" si="25"/>
        <v/>
      </c>
      <c r="O225" t="str">
        <f t="shared" si="25"/>
        <v/>
      </c>
      <c r="P225" t="str">
        <f t="shared" si="25"/>
        <v/>
      </c>
      <c r="Q225" t="str">
        <f t="shared" si="25"/>
        <v/>
      </c>
      <c r="R225" t="str">
        <f t="shared" si="25"/>
        <v/>
      </c>
    </row>
    <row r="226" spans="3:18">
      <c r="C226" t="str">
        <f t="shared" si="23"/>
        <v/>
      </c>
      <c r="D226" t="str">
        <f t="shared" si="25"/>
        <v/>
      </c>
      <c r="E226" t="str">
        <f t="shared" si="25"/>
        <v/>
      </c>
      <c r="F226" t="str">
        <f t="shared" si="25"/>
        <v/>
      </c>
      <c r="G226" t="str">
        <f t="shared" si="25"/>
        <v/>
      </c>
      <c r="H226" t="str">
        <f t="shared" si="25"/>
        <v/>
      </c>
      <c r="I226" t="str">
        <f t="shared" si="25"/>
        <v/>
      </c>
      <c r="J226" t="str">
        <f t="shared" si="25"/>
        <v/>
      </c>
      <c r="K226" t="str">
        <f t="shared" si="25"/>
        <v/>
      </c>
      <c r="L226" t="str">
        <f t="shared" si="25"/>
        <v/>
      </c>
      <c r="M226" t="str">
        <f t="shared" si="25"/>
        <v/>
      </c>
      <c r="N226" t="str">
        <f t="shared" si="25"/>
        <v/>
      </c>
      <c r="O226" t="str">
        <f t="shared" si="25"/>
        <v/>
      </c>
      <c r="P226" t="str">
        <f t="shared" si="25"/>
        <v/>
      </c>
      <c r="Q226" t="str">
        <f t="shared" si="25"/>
        <v/>
      </c>
      <c r="R226" t="str">
        <f t="shared" si="25"/>
        <v/>
      </c>
    </row>
    <row r="227" spans="3:18">
      <c r="C227" t="str">
        <f t="shared" si="23"/>
        <v/>
      </c>
      <c r="D227" t="str">
        <f t="shared" si="25"/>
        <v/>
      </c>
      <c r="E227" t="str">
        <f t="shared" si="25"/>
        <v/>
      </c>
      <c r="F227" t="str">
        <f t="shared" si="25"/>
        <v/>
      </c>
      <c r="G227" t="str">
        <f t="shared" si="25"/>
        <v/>
      </c>
      <c r="H227" t="str">
        <f t="shared" si="25"/>
        <v/>
      </c>
      <c r="I227" t="str">
        <f t="shared" si="25"/>
        <v/>
      </c>
      <c r="J227" t="str">
        <f t="shared" si="25"/>
        <v/>
      </c>
      <c r="K227" t="str">
        <f t="shared" si="25"/>
        <v/>
      </c>
      <c r="L227" t="str">
        <f t="shared" si="25"/>
        <v/>
      </c>
      <c r="M227" t="str">
        <f t="shared" si="25"/>
        <v/>
      </c>
      <c r="N227" t="str">
        <f t="shared" si="25"/>
        <v/>
      </c>
      <c r="O227" t="str">
        <f t="shared" si="25"/>
        <v/>
      </c>
      <c r="P227" t="str">
        <f t="shared" si="25"/>
        <v/>
      </c>
      <c r="Q227" t="str">
        <f t="shared" si="25"/>
        <v/>
      </c>
      <c r="R227" t="str">
        <f t="shared" si="25"/>
        <v/>
      </c>
    </row>
    <row r="228" spans="3:18">
      <c r="C228" t="str">
        <f t="shared" si="23"/>
        <v/>
      </c>
      <c r="D228" t="str">
        <f t="shared" si="25"/>
        <v/>
      </c>
      <c r="E228" t="str">
        <f t="shared" si="25"/>
        <v/>
      </c>
      <c r="F228" t="str">
        <f t="shared" si="25"/>
        <v/>
      </c>
      <c r="G228" t="str">
        <f t="shared" si="25"/>
        <v/>
      </c>
      <c r="H228" t="str">
        <f t="shared" si="25"/>
        <v/>
      </c>
      <c r="I228" t="str">
        <f t="shared" si="25"/>
        <v/>
      </c>
      <c r="J228" t="str">
        <f t="shared" si="25"/>
        <v/>
      </c>
      <c r="K228" t="str">
        <f t="shared" si="25"/>
        <v/>
      </c>
      <c r="L228" t="str">
        <f t="shared" si="25"/>
        <v/>
      </c>
      <c r="M228" t="str">
        <f t="shared" si="25"/>
        <v/>
      </c>
      <c r="N228" t="str">
        <f t="shared" si="25"/>
        <v/>
      </c>
      <c r="O228" t="str">
        <f t="shared" si="25"/>
        <v/>
      </c>
      <c r="P228" t="str">
        <f t="shared" si="25"/>
        <v/>
      </c>
      <c r="Q228" t="str">
        <f t="shared" si="25"/>
        <v/>
      </c>
      <c r="R228" t="str">
        <f t="shared" si="25"/>
        <v/>
      </c>
    </row>
    <row r="229" spans="3:18">
      <c r="C229" t="str">
        <f t="shared" si="23"/>
        <v/>
      </c>
      <c r="D229" t="str">
        <f t="shared" si="25"/>
        <v/>
      </c>
      <c r="E229" t="str">
        <f t="shared" si="25"/>
        <v/>
      </c>
      <c r="F229" t="str">
        <f t="shared" si="25"/>
        <v/>
      </c>
      <c r="G229" t="str">
        <f t="shared" si="25"/>
        <v/>
      </c>
      <c r="H229" t="str">
        <f t="shared" si="25"/>
        <v/>
      </c>
      <c r="I229" t="str">
        <f t="shared" si="25"/>
        <v/>
      </c>
      <c r="J229" t="str">
        <f t="shared" si="25"/>
        <v/>
      </c>
      <c r="K229" t="str">
        <f t="shared" si="25"/>
        <v/>
      </c>
      <c r="L229" t="str">
        <f t="shared" si="25"/>
        <v/>
      </c>
      <c r="M229" t="str">
        <f t="shared" si="25"/>
        <v/>
      </c>
      <c r="N229" t="str">
        <f t="shared" si="25"/>
        <v/>
      </c>
      <c r="O229" t="str">
        <f t="shared" si="25"/>
        <v/>
      </c>
      <c r="P229" t="str">
        <f t="shared" si="25"/>
        <v/>
      </c>
      <c r="Q229" t="str">
        <f t="shared" si="25"/>
        <v/>
      </c>
      <c r="R229" t="str">
        <f t="shared" si="25"/>
        <v/>
      </c>
    </row>
    <row r="230" spans="3:18">
      <c r="C230" t="str">
        <f t="shared" si="23"/>
        <v/>
      </c>
      <c r="D230" t="str">
        <f t="shared" si="25"/>
        <v/>
      </c>
      <c r="E230" t="str">
        <f t="shared" si="25"/>
        <v/>
      </c>
      <c r="F230" t="str">
        <f t="shared" si="25"/>
        <v/>
      </c>
      <c r="G230" t="str">
        <f t="shared" si="25"/>
        <v/>
      </c>
      <c r="H230" t="str">
        <f t="shared" si="25"/>
        <v/>
      </c>
      <c r="I230" t="str">
        <f t="shared" si="25"/>
        <v/>
      </c>
      <c r="J230" t="str">
        <f t="shared" si="25"/>
        <v/>
      </c>
      <c r="K230" t="str">
        <f t="shared" si="25"/>
        <v/>
      </c>
      <c r="L230" t="str">
        <f t="shared" si="25"/>
        <v/>
      </c>
      <c r="M230" t="str">
        <f t="shared" si="25"/>
        <v/>
      </c>
      <c r="N230" t="str">
        <f t="shared" si="25"/>
        <v/>
      </c>
      <c r="O230" t="str">
        <f t="shared" si="25"/>
        <v/>
      </c>
      <c r="P230" t="str">
        <f t="shared" si="25"/>
        <v/>
      </c>
      <c r="Q230" t="str">
        <f t="shared" si="25"/>
        <v/>
      </c>
      <c r="R230" t="str">
        <f t="shared" si="25"/>
        <v/>
      </c>
    </row>
    <row r="231" spans="3:18">
      <c r="C231" t="str">
        <f t="shared" si="23"/>
        <v/>
      </c>
      <c r="D231" t="str">
        <f t="shared" si="25"/>
        <v/>
      </c>
      <c r="E231" t="str">
        <f t="shared" si="25"/>
        <v/>
      </c>
      <c r="F231" t="str">
        <f t="shared" si="25"/>
        <v/>
      </c>
      <c r="G231" t="str">
        <f t="shared" si="25"/>
        <v/>
      </c>
      <c r="H231" t="str">
        <f t="shared" si="25"/>
        <v/>
      </c>
      <c r="I231" t="str">
        <f t="shared" si="25"/>
        <v/>
      </c>
      <c r="J231" t="str">
        <f t="shared" si="25"/>
        <v/>
      </c>
      <c r="K231" t="str">
        <f t="shared" si="25"/>
        <v/>
      </c>
      <c r="L231" t="str">
        <f t="shared" si="25"/>
        <v/>
      </c>
      <c r="M231" t="str">
        <f t="shared" si="25"/>
        <v/>
      </c>
      <c r="N231" t="str">
        <f t="shared" si="25"/>
        <v/>
      </c>
      <c r="O231" t="str">
        <f t="shared" si="25"/>
        <v/>
      </c>
      <c r="P231" t="str">
        <f t="shared" si="25"/>
        <v/>
      </c>
      <c r="Q231" t="str">
        <f t="shared" si="25"/>
        <v/>
      </c>
      <c r="R231" t="str">
        <f t="shared" si="25"/>
        <v/>
      </c>
    </row>
    <row r="232" spans="3:18">
      <c r="C232" t="str">
        <f t="shared" si="23"/>
        <v/>
      </c>
      <c r="D232" t="str">
        <f t="shared" si="25"/>
        <v/>
      </c>
      <c r="E232" t="str">
        <f t="shared" si="25"/>
        <v/>
      </c>
      <c r="F232" t="str">
        <f t="shared" si="25"/>
        <v/>
      </c>
      <c r="G232" t="str">
        <f t="shared" si="25"/>
        <v/>
      </c>
      <c r="H232" t="str">
        <f t="shared" si="25"/>
        <v/>
      </c>
      <c r="I232" t="str">
        <f t="shared" si="25"/>
        <v/>
      </c>
      <c r="J232" t="str">
        <f t="shared" si="25"/>
        <v/>
      </c>
      <c r="K232" t="str">
        <f t="shared" si="25"/>
        <v/>
      </c>
      <c r="L232" t="str">
        <f t="shared" si="25"/>
        <v/>
      </c>
      <c r="M232" t="str">
        <f t="shared" si="25"/>
        <v/>
      </c>
      <c r="N232" t="str">
        <f t="shared" si="25"/>
        <v/>
      </c>
      <c r="O232" t="str">
        <f t="shared" si="25"/>
        <v/>
      </c>
      <c r="P232" t="str">
        <f t="shared" si="25"/>
        <v/>
      </c>
      <c r="Q232" t="str">
        <f t="shared" si="25"/>
        <v/>
      </c>
      <c r="R232" t="str">
        <f t="shared" si="25"/>
        <v/>
      </c>
    </row>
    <row r="233" spans="3:18">
      <c r="C233" t="str">
        <f t="shared" si="23"/>
        <v/>
      </c>
      <c r="D233" t="str">
        <f t="shared" si="25"/>
        <v/>
      </c>
      <c r="E233" t="str">
        <f t="shared" si="25"/>
        <v/>
      </c>
      <c r="F233" t="str">
        <f t="shared" si="25"/>
        <v/>
      </c>
      <c r="G233" t="str">
        <f t="shared" si="25"/>
        <v/>
      </c>
      <c r="H233" t="str">
        <f t="shared" si="25"/>
        <v/>
      </c>
      <c r="I233" t="str">
        <f t="shared" si="25"/>
        <v/>
      </c>
      <c r="J233" t="str">
        <f t="shared" si="25"/>
        <v/>
      </c>
      <c r="K233" t="str">
        <f t="shared" si="25"/>
        <v/>
      </c>
      <c r="L233" t="str">
        <f t="shared" si="25"/>
        <v/>
      </c>
      <c r="M233" t="str">
        <f t="shared" si="25"/>
        <v/>
      </c>
      <c r="N233" t="str">
        <f t="shared" si="25"/>
        <v/>
      </c>
      <c r="O233" t="str">
        <f t="shared" si="25"/>
        <v/>
      </c>
      <c r="P233" t="str">
        <f t="shared" si="25"/>
        <v/>
      </c>
      <c r="Q233" t="str">
        <f t="shared" si="25"/>
        <v/>
      </c>
      <c r="R233" t="str">
        <f t="shared" si="25"/>
        <v/>
      </c>
    </row>
    <row r="234" spans="3:18">
      <c r="C234" t="str">
        <f t="shared" si="23"/>
        <v/>
      </c>
      <c r="D234" t="str">
        <f t="shared" si="25"/>
        <v/>
      </c>
      <c r="E234" t="str">
        <f t="shared" si="25"/>
        <v/>
      </c>
      <c r="F234" t="str">
        <f t="shared" si="25"/>
        <v/>
      </c>
      <c r="G234" t="str">
        <f t="shared" si="25"/>
        <v/>
      </c>
      <c r="H234" t="str">
        <f t="shared" si="25"/>
        <v/>
      </c>
      <c r="I234" t="str">
        <f t="shared" si="25"/>
        <v/>
      </c>
      <c r="J234" t="str">
        <f t="shared" si="25"/>
        <v/>
      </c>
      <c r="K234" t="str">
        <f t="shared" si="25"/>
        <v/>
      </c>
      <c r="L234" t="str">
        <f t="shared" si="25"/>
        <v/>
      </c>
      <c r="M234" t="str">
        <f t="shared" si="25"/>
        <v/>
      </c>
      <c r="N234" t="str">
        <f t="shared" si="25"/>
        <v/>
      </c>
      <c r="O234" t="str">
        <f t="shared" si="25"/>
        <v/>
      </c>
      <c r="P234" t="str">
        <f t="shared" si="25"/>
        <v/>
      </c>
      <c r="Q234" t="str">
        <f t="shared" si="25"/>
        <v/>
      </c>
      <c r="R234" t="str">
        <f t="shared" si="25"/>
        <v/>
      </c>
    </row>
    <row r="235" spans="3:18">
      <c r="C235" t="str">
        <f t="shared" si="23"/>
        <v/>
      </c>
      <c r="D235" t="str">
        <f t="shared" si="25"/>
        <v/>
      </c>
      <c r="E235" t="str">
        <f t="shared" si="25"/>
        <v/>
      </c>
      <c r="F235" t="str">
        <f t="shared" si="25"/>
        <v/>
      </c>
      <c r="G235" t="str">
        <f t="shared" si="25"/>
        <v/>
      </c>
      <c r="H235" t="str">
        <f t="shared" si="25"/>
        <v/>
      </c>
      <c r="I235" t="str">
        <f t="shared" si="25"/>
        <v/>
      </c>
      <c r="J235" t="str">
        <f t="shared" si="25"/>
        <v/>
      </c>
      <c r="K235" t="str">
        <f t="shared" si="25"/>
        <v/>
      </c>
      <c r="L235" t="str">
        <f t="shared" si="25"/>
        <v/>
      </c>
      <c r="M235" t="str">
        <f t="shared" si="25"/>
        <v/>
      </c>
      <c r="N235" t="str">
        <f t="shared" si="25"/>
        <v/>
      </c>
      <c r="O235" t="str">
        <f t="shared" si="25"/>
        <v/>
      </c>
      <c r="P235" t="str">
        <f t="shared" si="25"/>
        <v/>
      </c>
      <c r="Q235" t="str">
        <f t="shared" si="25"/>
        <v/>
      </c>
      <c r="R235" t="str">
        <f t="shared" si="25"/>
        <v/>
      </c>
    </row>
    <row r="236" spans="3:18">
      <c r="C236" t="str">
        <f t="shared" si="23"/>
        <v/>
      </c>
      <c r="D236" t="str">
        <f t="shared" si="25"/>
        <v/>
      </c>
      <c r="E236" t="str">
        <f t="shared" si="25"/>
        <v/>
      </c>
      <c r="F236" t="str">
        <f t="shared" si="25"/>
        <v/>
      </c>
      <c r="G236" t="str">
        <f t="shared" si="25"/>
        <v/>
      </c>
      <c r="H236" t="str">
        <f t="shared" si="25"/>
        <v/>
      </c>
      <c r="I236" t="str">
        <f t="shared" si="25"/>
        <v/>
      </c>
      <c r="J236" t="str">
        <f t="shared" si="25"/>
        <v/>
      </c>
      <c r="K236" t="str">
        <f t="shared" si="25"/>
        <v/>
      </c>
      <c r="L236" t="str">
        <f t="shared" si="25"/>
        <v/>
      </c>
      <c r="M236" t="str">
        <f t="shared" si="25"/>
        <v/>
      </c>
      <c r="N236" t="str">
        <f t="shared" si="25"/>
        <v/>
      </c>
      <c r="O236" t="str">
        <f t="shared" si="25"/>
        <v/>
      </c>
      <c r="P236" t="str">
        <f t="shared" si="25"/>
        <v/>
      </c>
      <c r="Q236" t="str">
        <f t="shared" si="25"/>
        <v/>
      </c>
      <c r="R236" t="str">
        <f t="shared" si="25"/>
        <v/>
      </c>
    </row>
    <row r="237" spans="3:18">
      <c r="C237" t="str">
        <f t="shared" si="23"/>
        <v/>
      </c>
      <c r="D237" t="str">
        <f t="shared" si="25"/>
        <v/>
      </c>
      <c r="E237" t="str">
        <f t="shared" si="25"/>
        <v/>
      </c>
      <c r="F237" t="str">
        <f t="shared" si="25"/>
        <v/>
      </c>
      <c r="G237" t="str">
        <f t="shared" si="25"/>
        <v/>
      </c>
      <c r="H237" t="str">
        <f t="shared" si="25"/>
        <v/>
      </c>
      <c r="I237" t="str">
        <f t="shared" si="25"/>
        <v/>
      </c>
      <c r="J237" t="str">
        <f t="shared" si="25"/>
        <v/>
      </c>
      <c r="K237" t="str">
        <f t="shared" si="25"/>
        <v/>
      </c>
      <c r="L237" t="str">
        <f t="shared" si="25"/>
        <v/>
      </c>
      <c r="M237" t="str">
        <f t="shared" si="25"/>
        <v/>
      </c>
      <c r="N237" t="str">
        <f t="shared" si="25"/>
        <v/>
      </c>
      <c r="O237" t="str">
        <f t="shared" si="25"/>
        <v/>
      </c>
      <c r="P237" t="str">
        <f t="shared" si="25"/>
        <v/>
      </c>
      <c r="Q237" t="str">
        <f t="shared" si="25"/>
        <v/>
      </c>
      <c r="R237" t="str">
        <f t="shared" si="25"/>
        <v/>
      </c>
    </row>
    <row r="238" spans="3:18">
      <c r="C238" t="str">
        <f t="shared" si="23"/>
        <v/>
      </c>
      <c r="D238" t="str">
        <f t="shared" si="25"/>
        <v/>
      </c>
      <c r="E238" t="str">
        <f t="shared" si="25"/>
        <v/>
      </c>
      <c r="F238" t="str">
        <f t="shared" si="25"/>
        <v/>
      </c>
      <c r="G238" t="str">
        <f t="shared" si="25"/>
        <v/>
      </c>
      <c r="H238" t="str">
        <f t="shared" si="25"/>
        <v/>
      </c>
      <c r="I238" t="str">
        <f t="shared" si="25"/>
        <v/>
      </c>
      <c r="J238" t="str">
        <f t="shared" si="25"/>
        <v/>
      </c>
      <c r="K238" t="str">
        <f t="shared" si="25"/>
        <v/>
      </c>
      <c r="L238" t="str">
        <f t="shared" si="25"/>
        <v/>
      </c>
      <c r="M238" t="str">
        <f t="shared" si="25"/>
        <v/>
      </c>
      <c r="N238" t="str">
        <f t="shared" si="25"/>
        <v/>
      </c>
      <c r="O238" t="str">
        <f t="shared" si="25"/>
        <v/>
      </c>
      <c r="P238" t="str">
        <f t="shared" si="25"/>
        <v/>
      </c>
      <c r="Q238" t="str">
        <f t="shared" si="25"/>
        <v/>
      </c>
      <c r="R238" t="str">
        <f t="shared" si="25"/>
        <v/>
      </c>
    </row>
    <row r="239" spans="3:18">
      <c r="C239" t="str">
        <f t="shared" si="23"/>
        <v/>
      </c>
      <c r="D239" t="str">
        <f t="shared" si="25"/>
        <v/>
      </c>
      <c r="E239" t="str">
        <f t="shared" si="25"/>
        <v/>
      </c>
      <c r="F239" t="str">
        <f t="shared" si="25"/>
        <v/>
      </c>
      <c r="G239" t="str">
        <f t="shared" si="25"/>
        <v/>
      </c>
      <c r="H239" t="str">
        <f t="shared" si="25"/>
        <v/>
      </c>
      <c r="I239" t="str">
        <f t="shared" si="25"/>
        <v/>
      </c>
      <c r="J239" t="str">
        <f t="shared" si="25"/>
        <v/>
      </c>
      <c r="K239" t="str">
        <f t="shared" si="25"/>
        <v/>
      </c>
      <c r="L239" t="str">
        <f t="shared" si="25"/>
        <v/>
      </c>
      <c r="M239" t="str">
        <f t="shared" si="25"/>
        <v/>
      </c>
      <c r="N239" t="str">
        <f t="shared" si="25"/>
        <v/>
      </c>
      <c r="O239" t="str">
        <f t="shared" si="25"/>
        <v/>
      </c>
      <c r="P239" t="str">
        <f t="shared" si="25"/>
        <v/>
      </c>
      <c r="Q239" t="str">
        <f t="shared" si="25"/>
        <v/>
      </c>
      <c r="R239" t="str">
        <f t="shared" si="25"/>
        <v/>
      </c>
    </row>
    <row r="240" spans="3:18">
      <c r="C240" t="str">
        <f t="shared" si="23"/>
        <v/>
      </c>
      <c r="D240" t="str">
        <f t="shared" si="25"/>
        <v/>
      </c>
      <c r="E240" t="str">
        <f t="shared" si="25"/>
        <v/>
      </c>
      <c r="F240" t="str">
        <f t="shared" si="25"/>
        <v/>
      </c>
      <c r="G240" t="str">
        <f t="shared" si="25"/>
        <v/>
      </c>
      <c r="H240" t="str">
        <f t="shared" si="25"/>
        <v/>
      </c>
      <c r="I240" t="str">
        <f t="shared" si="25"/>
        <v/>
      </c>
      <c r="J240" t="str">
        <f t="shared" si="25"/>
        <v/>
      </c>
      <c r="K240" t="str">
        <f t="shared" si="25"/>
        <v/>
      </c>
      <c r="L240" t="str">
        <f t="shared" si="25"/>
        <v/>
      </c>
      <c r="M240" t="str">
        <f t="shared" si="25"/>
        <v/>
      </c>
      <c r="N240" t="str">
        <f t="shared" si="25"/>
        <v/>
      </c>
      <c r="O240" t="str">
        <f t="shared" si="25"/>
        <v/>
      </c>
      <c r="P240" t="str">
        <f t="shared" si="25"/>
        <v/>
      </c>
      <c r="Q240" t="str">
        <f t="shared" si="25"/>
        <v/>
      </c>
      <c r="R240" t="str">
        <f t="shared" si="25"/>
        <v/>
      </c>
    </row>
    <row r="241" spans="3:18">
      <c r="C241" t="str">
        <f t="shared" si="23"/>
        <v/>
      </c>
      <c r="D241" t="str">
        <f t="shared" ref="D241:R256" si="26">IFERROR(RIGHT(LEFT($A241,IF(D$2&gt;$B241,"",D$2)),1),"")</f>
        <v/>
      </c>
      <c r="E241" t="str">
        <f t="shared" si="26"/>
        <v/>
      </c>
      <c r="F241" t="str">
        <f t="shared" si="26"/>
        <v/>
      </c>
      <c r="G241" t="str">
        <f t="shared" si="26"/>
        <v/>
      </c>
      <c r="H241" t="str">
        <f t="shared" si="26"/>
        <v/>
      </c>
      <c r="I241" t="str">
        <f t="shared" si="26"/>
        <v/>
      </c>
      <c r="J241" t="str">
        <f t="shared" si="26"/>
        <v/>
      </c>
      <c r="K241" t="str">
        <f t="shared" si="26"/>
        <v/>
      </c>
      <c r="L241" t="str">
        <f t="shared" si="26"/>
        <v/>
      </c>
      <c r="M241" t="str">
        <f t="shared" si="26"/>
        <v/>
      </c>
      <c r="N241" t="str">
        <f t="shared" si="26"/>
        <v/>
      </c>
      <c r="O241" t="str">
        <f t="shared" si="26"/>
        <v/>
      </c>
      <c r="P241" t="str">
        <f t="shared" si="26"/>
        <v/>
      </c>
      <c r="Q241" t="str">
        <f t="shared" si="26"/>
        <v/>
      </c>
      <c r="R241" t="str">
        <f t="shared" si="26"/>
        <v/>
      </c>
    </row>
    <row r="242" spans="3:18">
      <c r="C242" t="str">
        <f t="shared" si="23"/>
        <v/>
      </c>
      <c r="D242" t="str">
        <f t="shared" si="26"/>
        <v/>
      </c>
      <c r="E242" t="str">
        <f t="shared" si="26"/>
        <v/>
      </c>
      <c r="F242" t="str">
        <f t="shared" si="26"/>
        <v/>
      </c>
      <c r="G242" t="str">
        <f t="shared" si="26"/>
        <v/>
      </c>
      <c r="H242" t="str">
        <f t="shared" si="26"/>
        <v/>
      </c>
      <c r="I242" t="str">
        <f t="shared" si="26"/>
        <v/>
      </c>
      <c r="J242" t="str">
        <f t="shared" si="26"/>
        <v/>
      </c>
      <c r="K242" t="str">
        <f t="shared" si="26"/>
        <v/>
      </c>
      <c r="L242" t="str">
        <f t="shared" si="26"/>
        <v/>
      </c>
      <c r="M242" t="str">
        <f t="shared" si="26"/>
        <v/>
      </c>
      <c r="N242" t="str">
        <f t="shared" si="26"/>
        <v/>
      </c>
      <c r="O242" t="str">
        <f t="shared" si="26"/>
        <v/>
      </c>
      <c r="P242" t="str">
        <f t="shared" si="26"/>
        <v/>
      </c>
      <c r="Q242" t="str">
        <f t="shared" si="26"/>
        <v/>
      </c>
      <c r="R242" t="str">
        <f t="shared" si="26"/>
        <v/>
      </c>
    </row>
    <row r="243" spans="3:18">
      <c r="C243" t="str">
        <f t="shared" si="23"/>
        <v/>
      </c>
      <c r="D243" t="str">
        <f t="shared" si="26"/>
        <v/>
      </c>
      <c r="E243" t="str">
        <f t="shared" si="26"/>
        <v/>
      </c>
      <c r="F243" t="str">
        <f t="shared" si="26"/>
        <v/>
      </c>
      <c r="G243" t="str">
        <f t="shared" si="26"/>
        <v/>
      </c>
      <c r="H243" t="str">
        <f t="shared" si="26"/>
        <v/>
      </c>
      <c r="I243" t="str">
        <f t="shared" si="26"/>
        <v/>
      </c>
      <c r="J243" t="str">
        <f t="shared" si="26"/>
        <v/>
      </c>
      <c r="K243" t="str">
        <f t="shared" si="26"/>
        <v/>
      </c>
      <c r="L243" t="str">
        <f t="shared" si="26"/>
        <v/>
      </c>
      <c r="M243" t="str">
        <f t="shared" si="26"/>
        <v/>
      </c>
      <c r="N243" t="str">
        <f t="shared" si="26"/>
        <v/>
      </c>
      <c r="O243" t="str">
        <f t="shared" si="26"/>
        <v/>
      </c>
      <c r="P243" t="str">
        <f t="shared" si="26"/>
        <v/>
      </c>
      <c r="Q243" t="str">
        <f t="shared" si="26"/>
        <v/>
      </c>
      <c r="R243" t="str">
        <f t="shared" si="26"/>
        <v/>
      </c>
    </row>
    <row r="244" spans="3:18">
      <c r="C244" t="str">
        <f t="shared" si="23"/>
        <v/>
      </c>
      <c r="D244" t="str">
        <f t="shared" si="26"/>
        <v/>
      </c>
      <c r="E244" t="str">
        <f t="shared" si="26"/>
        <v/>
      </c>
      <c r="F244" t="str">
        <f t="shared" si="26"/>
        <v/>
      </c>
      <c r="G244" t="str">
        <f t="shared" si="26"/>
        <v/>
      </c>
      <c r="H244" t="str">
        <f t="shared" si="26"/>
        <v/>
      </c>
      <c r="I244" t="str">
        <f t="shared" si="26"/>
        <v/>
      </c>
      <c r="J244" t="str">
        <f t="shared" si="26"/>
        <v/>
      </c>
      <c r="K244" t="str">
        <f t="shared" si="26"/>
        <v/>
      </c>
      <c r="L244" t="str">
        <f t="shared" si="26"/>
        <v/>
      </c>
      <c r="M244" t="str">
        <f t="shared" si="26"/>
        <v/>
      </c>
      <c r="N244" t="str">
        <f t="shared" si="26"/>
        <v/>
      </c>
      <c r="O244" t="str">
        <f t="shared" si="26"/>
        <v/>
      </c>
      <c r="P244" t="str">
        <f t="shared" si="26"/>
        <v/>
      </c>
      <c r="Q244" t="str">
        <f t="shared" si="26"/>
        <v/>
      </c>
      <c r="R244" t="str">
        <f t="shared" si="26"/>
        <v/>
      </c>
    </row>
    <row r="245" spans="3:18">
      <c r="C245" t="str">
        <f t="shared" si="23"/>
        <v/>
      </c>
      <c r="D245" t="str">
        <f t="shared" si="26"/>
        <v/>
      </c>
      <c r="E245" t="str">
        <f t="shared" si="26"/>
        <v/>
      </c>
      <c r="F245" t="str">
        <f t="shared" si="26"/>
        <v/>
      </c>
      <c r="G245" t="str">
        <f t="shared" si="26"/>
        <v/>
      </c>
      <c r="H245" t="str">
        <f t="shared" si="26"/>
        <v/>
      </c>
      <c r="I245" t="str">
        <f t="shared" si="26"/>
        <v/>
      </c>
      <c r="J245" t="str">
        <f t="shared" si="26"/>
        <v/>
      </c>
      <c r="K245" t="str">
        <f t="shared" si="26"/>
        <v/>
      </c>
      <c r="L245" t="str">
        <f t="shared" si="26"/>
        <v/>
      </c>
      <c r="M245" t="str">
        <f t="shared" si="26"/>
        <v/>
      </c>
      <c r="N245" t="str">
        <f t="shared" si="26"/>
        <v/>
      </c>
      <c r="O245" t="str">
        <f t="shared" si="26"/>
        <v/>
      </c>
      <c r="P245" t="str">
        <f t="shared" si="26"/>
        <v/>
      </c>
      <c r="Q245" t="str">
        <f t="shared" si="26"/>
        <v/>
      </c>
      <c r="R245" t="str">
        <f t="shared" si="26"/>
        <v/>
      </c>
    </row>
    <row r="246" spans="3:18">
      <c r="C246" t="str">
        <f t="shared" si="23"/>
        <v/>
      </c>
      <c r="D246" t="str">
        <f t="shared" si="26"/>
        <v/>
      </c>
      <c r="E246" t="str">
        <f t="shared" si="26"/>
        <v/>
      </c>
      <c r="F246" t="str">
        <f t="shared" si="26"/>
        <v/>
      </c>
      <c r="G246" t="str">
        <f t="shared" si="26"/>
        <v/>
      </c>
      <c r="H246" t="str">
        <f t="shared" si="26"/>
        <v/>
      </c>
      <c r="I246" t="str">
        <f t="shared" si="26"/>
        <v/>
      </c>
      <c r="J246" t="str">
        <f t="shared" si="26"/>
        <v/>
      </c>
      <c r="K246" t="str">
        <f t="shared" si="26"/>
        <v/>
      </c>
      <c r="L246" t="str">
        <f t="shared" si="26"/>
        <v/>
      </c>
      <c r="M246" t="str">
        <f t="shared" si="26"/>
        <v/>
      </c>
      <c r="N246" t="str">
        <f t="shared" si="26"/>
        <v/>
      </c>
      <c r="O246" t="str">
        <f t="shared" si="26"/>
        <v/>
      </c>
      <c r="P246" t="str">
        <f t="shared" si="26"/>
        <v/>
      </c>
      <c r="Q246" t="str">
        <f t="shared" si="26"/>
        <v/>
      </c>
      <c r="R246" t="str">
        <f t="shared" si="26"/>
        <v/>
      </c>
    </row>
    <row r="247" spans="3:18">
      <c r="C247" t="str">
        <f t="shared" si="23"/>
        <v/>
      </c>
      <c r="D247" t="str">
        <f t="shared" si="26"/>
        <v/>
      </c>
      <c r="E247" t="str">
        <f t="shared" si="26"/>
        <v/>
      </c>
      <c r="F247" t="str">
        <f t="shared" si="26"/>
        <v/>
      </c>
      <c r="G247" t="str">
        <f t="shared" si="26"/>
        <v/>
      </c>
      <c r="H247" t="str">
        <f t="shared" si="26"/>
        <v/>
      </c>
      <c r="I247" t="str">
        <f t="shared" si="26"/>
        <v/>
      </c>
      <c r="J247" t="str">
        <f t="shared" si="26"/>
        <v/>
      </c>
      <c r="K247" t="str">
        <f t="shared" si="26"/>
        <v/>
      </c>
      <c r="L247" t="str">
        <f t="shared" si="26"/>
        <v/>
      </c>
      <c r="M247" t="str">
        <f t="shared" si="26"/>
        <v/>
      </c>
      <c r="N247" t="str">
        <f t="shared" si="26"/>
        <v/>
      </c>
      <c r="O247" t="str">
        <f t="shared" si="26"/>
        <v/>
      </c>
      <c r="P247" t="str">
        <f t="shared" si="26"/>
        <v/>
      </c>
      <c r="Q247" t="str">
        <f t="shared" si="26"/>
        <v/>
      </c>
      <c r="R247" t="str">
        <f t="shared" si="26"/>
        <v/>
      </c>
    </row>
    <row r="248" spans="3:18">
      <c r="C248" t="str">
        <f t="shared" si="23"/>
        <v/>
      </c>
      <c r="D248" t="str">
        <f t="shared" si="26"/>
        <v/>
      </c>
      <c r="E248" t="str">
        <f t="shared" si="26"/>
        <v/>
      </c>
      <c r="F248" t="str">
        <f t="shared" si="26"/>
        <v/>
      </c>
      <c r="G248" t="str">
        <f t="shared" si="26"/>
        <v/>
      </c>
      <c r="H248" t="str">
        <f t="shared" si="26"/>
        <v/>
      </c>
      <c r="I248" t="str">
        <f t="shared" si="26"/>
        <v/>
      </c>
      <c r="J248" t="str">
        <f t="shared" si="26"/>
        <v/>
      </c>
      <c r="K248" t="str">
        <f t="shared" si="26"/>
        <v/>
      </c>
      <c r="L248" t="str">
        <f t="shared" si="26"/>
        <v/>
      </c>
      <c r="M248" t="str">
        <f t="shared" si="26"/>
        <v/>
      </c>
      <c r="N248" t="str">
        <f t="shared" si="26"/>
        <v/>
      </c>
      <c r="O248" t="str">
        <f t="shared" si="26"/>
        <v/>
      </c>
      <c r="P248" t="str">
        <f t="shared" si="26"/>
        <v/>
      </c>
      <c r="Q248" t="str">
        <f t="shared" si="26"/>
        <v/>
      </c>
      <c r="R248" t="str">
        <f t="shared" si="26"/>
        <v/>
      </c>
    </row>
    <row r="249" spans="3:18">
      <c r="C249" t="str">
        <f t="shared" si="23"/>
        <v/>
      </c>
      <c r="D249" t="str">
        <f t="shared" si="26"/>
        <v/>
      </c>
      <c r="E249" t="str">
        <f t="shared" si="26"/>
        <v/>
      </c>
      <c r="F249" t="str">
        <f t="shared" si="26"/>
        <v/>
      </c>
      <c r="G249" t="str">
        <f t="shared" si="26"/>
        <v/>
      </c>
      <c r="H249" t="str">
        <f t="shared" si="26"/>
        <v/>
      </c>
      <c r="I249" t="str">
        <f t="shared" si="26"/>
        <v/>
      </c>
      <c r="J249" t="str">
        <f t="shared" si="26"/>
        <v/>
      </c>
      <c r="K249" t="str">
        <f t="shared" si="26"/>
        <v/>
      </c>
      <c r="L249" t="str">
        <f t="shared" si="26"/>
        <v/>
      </c>
      <c r="M249" t="str">
        <f t="shared" si="26"/>
        <v/>
      </c>
      <c r="N249" t="str">
        <f t="shared" si="26"/>
        <v/>
      </c>
      <c r="O249" t="str">
        <f t="shared" si="26"/>
        <v/>
      </c>
      <c r="P249" t="str">
        <f t="shared" si="26"/>
        <v/>
      </c>
      <c r="Q249" t="str">
        <f t="shared" si="26"/>
        <v/>
      </c>
      <c r="R249" t="str">
        <f t="shared" si="26"/>
        <v/>
      </c>
    </row>
    <row r="250" spans="3:18">
      <c r="C250" t="str">
        <f t="shared" si="23"/>
        <v/>
      </c>
      <c r="D250" t="str">
        <f t="shared" si="26"/>
        <v/>
      </c>
      <c r="E250" t="str">
        <f t="shared" si="26"/>
        <v/>
      </c>
      <c r="F250" t="str">
        <f t="shared" si="26"/>
        <v/>
      </c>
      <c r="G250" t="str">
        <f t="shared" si="26"/>
        <v/>
      </c>
      <c r="H250" t="str">
        <f t="shared" si="26"/>
        <v/>
      </c>
      <c r="I250" t="str">
        <f t="shared" si="26"/>
        <v/>
      </c>
      <c r="J250" t="str">
        <f t="shared" si="26"/>
        <v/>
      </c>
      <c r="K250" t="str">
        <f t="shared" si="26"/>
        <v/>
      </c>
      <c r="L250" t="str">
        <f t="shared" si="26"/>
        <v/>
      </c>
      <c r="M250" t="str">
        <f t="shared" si="26"/>
        <v/>
      </c>
      <c r="N250" t="str">
        <f t="shared" si="26"/>
        <v/>
      </c>
      <c r="O250" t="str">
        <f t="shared" si="26"/>
        <v/>
      </c>
      <c r="P250" t="str">
        <f t="shared" si="26"/>
        <v/>
      </c>
      <c r="Q250" t="str">
        <f t="shared" si="26"/>
        <v/>
      </c>
      <c r="R250" t="str">
        <f t="shared" si="26"/>
        <v/>
      </c>
    </row>
    <row r="251" spans="3:18">
      <c r="D251" t="str">
        <f t="shared" si="26"/>
        <v/>
      </c>
      <c r="E251" t="str">
        <f t="shared" si="26"/>
        <v/>
      </c>
      <c r="F251" t="str">
        <f t="shared" si="26"/>
        <v/>
      </c>
      <c r="G251" t="str">
        <f t="shared" si="26"/>
        <v/>
      </c>
      <c r="H251" t="str">
        <f t="shared" si="26"/>
        <v/>
      </c>
      <c r="I251" t="str">
        <f t="shared" si="26"/>
        <v/>
      </c>
      <c r="J251" t="str">
        <f t="shared" si="26"/>
        <v/>
      </c>
      <c r="K251" t="str">
        <f t="shared" si="26"/>
        <v/>
      </c>
      <c r="L251" t="str">
        <f t="shared" si="26"/>
        <v/>
      </c>
      <c r="M251" t="str">
        <f t="shared" si="26"/>
        <v/>
      </c>
      <c r="N251" t="str">
        <f t="shared" si="26"/>
        <v/>
      </c>
      <c r="O251" t="str">
        <f t="shared" si="26"/>
        <v/>
      </c>
      <c r="P251" t="str">
        <f t="shared" si="26"/>
        <v/>
      </c>
      <c r="Q251" t="str">
        <f t="shared" si="26"/>
        <v/>
      </c>
      <c r="R251" t="str">
        <f t="shared" si="26"/>
        <v/>
      </c>
    </row>
    <row r="252" spans="3:18">
      <c r="D252" t="str">
        <f t="shared" si="26"/>
        <v/>
      </c>
      <c r="E252" t="str">
        <f t="shared" si="26"/>
        <v/>
      </c>
      <c r="F252" t="str">
        <f t="shared" si="26"/>
        <v/>
      </c>
      <c r="G252" t="str">
        <f t="shared" si="26"/>
        <v/>
      </c>
      <c r="H252" t="str">
        <f t="shared" si="26"/>
        <v/>
      </c>
      <c r="I252" t="str">
        <f t="shared" si="26"/>
        <v/>
      </c>
      <c r="J252" t="str">
        <f t="shared" si="26"/>
        <v/>
      </c>
      <c r="K252" t="str">
        <f t="shared" si="26"/>
        <v/>
      </c>
      <c r="L252" t="str">
        <f t="shared" si="26"/>
        <v/>
      </c>
      <c r="M252" t="str">
        <f t="shared" si="26"/>
        <v/>
      </c>
      <c r="N252" t="str">
        <f t="shared" si="26"/>
        <v/>
      </c>
      <c r="O252" t="str">
        <f t="shared" si="26"/>
        <v/>
      </c>
      <c r="P252" t="str">
        <f t="shared" si="26"/>
        <v/>
      </c>
      <c r="Q252" t="str">
        <f t="shared" si="26"/>
        <v/>
      </c>
      <c r="R252" t="str">
        <f t="shared" si="26"/>
        <v/>
      </c>
    </row>
    <row r="253" spans="3:18">
      <c r="D253" t="str">
        <f t="shared" si="26"/>
        <v/>
      </c>
      <c r="E253" t="str">
        <f t="shared" si="26"/>
        <v/>
      </c>
      <c r="F253" t="str">
        <f t="shared" si="26"/>
        <v/>
      </c>
      <c r="G253" t="str">
        <f t="shared" si="26"/>
        <v/>
      </c>
      <c r="H253" t="str">
        <f t="shared" si="26"/>
        <v/>
      </c>
      <c r="I253" t="str">
        <f t="shared" si="26"/>
        <v/>
      </c>
      <c r="J253" t="str">
        <f t="shared" si="26"/>
        <v/>
      </c>
      <c r="K253" t="str">
        <f t="shared" si="26"/>
        <v/>
      </c>
      <c r="L253" t="str">
        <f t="shared" si="26"/>
        <v/>
      </c>
      <c r="M253" t="str">
        <f t="shared" si="26"/>
        <v/>
      </c>
      <c r="N253" t="str">
        <f t="shared" si="26"/>
        <v/>
      </c>
      <c r="O253" t="str">
        <f t="shared" si="26"/>
        <v/>
      </c>
      <c r="P253" t="str">
        <f t="shared" si="26"/>
        <v/>
      </c>
      <c r="Q253" t="str">
        <f t="shared" si="26"/>
        <v/>
      </c>
      <c r="R253" t="str">
        <f t="shared" si="26"/>
        <v/>
      </c>
    </row>
    <row r="254" spans="3:18">
      <c r="D254" t="str">
        <f t="shared" si="26"/>
        <v/>
      </c>
      <c r="E254" t="str">
        <f t="shared" si="26"/>
        <v/>
      </c>
      <c r="F254" t="str">
        <f t="shared" si="26"/>
        <v/>
      </c>
      <c r="G254" t="str">
        <f t="shared" si="26"/>
        <v/>
      </c>
      <c r="H254" t="str">
        <f t="shared" si="26"/>
        <v/>
      </c>
      <c r="I254" t="str">
        <f t="shared" si="26"/>
        <v/>
      </c>
      <c r="J254" t="str">
        <f t="shared" si="26"/>
        <v/>
      </c>
      <c r="K254" t="str">
        <f t="shared" si="26"/>
        <v/>
      </c>
      <c r="L254" t="str">
        <f t="shared" si="26"/>
        <v/>
      </c>
      <c r="M254" t="str">
        <f t="shared" si="26"/>
        <v/>
      </c>
      <c r="N254" t="str">
        <f t="shared" si="26"/>
        <v/>
      </c>
      <c r="O254" t="str">
        <f t="shared" si="26"/>
        <v/>
      </c>
      <c r="P254" t="str">
        <f t="shared" si="26"/>
        <v/>
      </c>
      <c r="Q254" t="str">
        <f t="shared" si="26"/>
        <v/>
      </c>
      <c r="R254" t="str">
        <f t="shared" si="26"/>
        <v/>
      </c>
    </row>
    <row r="255" spans="3:18">
      <c r="D255" t="str">
        <f t="shared" si="26"/>
        <v/>
      </c>
      <c r="E255" t="str">
        <f t="shared" si="26"/>
        <v/>
      </c>
      <c r="F255" t="str">
        <f t="shared" si="26"/>
        <v/>
      </c>
      <c r="G255" t="str">
        <f t="shared" si="26"/>
        <v/>
      </c>
      <c r="H255" t="str">
        <f t="shared" si="26"/>
        <v/>
      </c>
      <c r="I255" t="str">
        <f t="shared" si="26"/>
        <v/>
      </c>
      <c r="J255" t="str">
        <f t="shared" si="26"/>
        <v/>
      </c>
      <c r="K255" t="str">
        <f t="shared" si="26"/>
        <v/>
      </c>
      <c r="L255" t="str">
        <f t="shared" si="26"/>
        <v/>
      </c>
      <c r="M255" t="str">
        <f t="shared" si="26"/>
        <v/>
      </c>
      <c r="N255" t="str">
        <f t="shared" si="26"/>
        <v/>
      </c>
      <c r="O255" t="str">
        <f t="shared" si="26"/>
        <v/>
      </c>
      <c r="P255" t="str">
        <f t="shared" si="26"/>
        <v/>
      </c>
      <c r="Q255" t="str">
        <f t="shared" si="26"/>
        <v/>
      </c>
      <c r="R255" t="str">
        <f t="shared" si="26"/>
        <v/>
      </c>
    </row>
    <row r="256" spans="3:18">
      <c r="D256" t="str">
        <f t="shared" si="26"/>
        <v/>
      </c>
      <c r="E256" t="str">
        <f t="shared" si="26"/>
        <v/>
      </c>
      <c r="F256" t="str">
        <f t="shared" si="26"/>
        <v/>
      </c>
      <c r="G256" t="str">
        <f t="shared" si="26"/>
        <v/>
      </c>
      <c r="H256" t="str">
        <f t="shared" si="26"/>
        <v/>
      </c>
      <c r="I256" t="str">
        <f t="shared" si="26"/>
        <v/>
      </c>
      <c r="J256" t="str">
        <f t="shared" si="26"/>
        <v/>
      </c>
      <c r="K256" t="str">
        <f t="shared" si="26"/>
        <v/>
      </c>
      <c r="L256" t="str">
        <f t="shared" si="26"/>
        <v/>
      </c>
      <c r="M256" t="str">
        <f t="shared" si="26"/>
        <v/>
      </c>
      <c r="N256" t="str">
        <f t="shared" si="26"/>
        <v/>
      </c>
      <c r="O256" t="str">
        <f t="shared" si="26"/>
        <v/>
      </c>
      <c r="P256" t="str">
        <f t="shared" si="26"/>
        <v/>
      </c>
      <c r="Q256" t="str">
        <f t="shared" si="26"/>
        <v/>
      </c>
      <c r="R256" t="str">
        <f t="shared" si="26"/>
        <v/>
      </c>
    </row>
  </sheetData>
  <mergeCells count="1">
    <mergeCell ref="C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tbusch</dc:creator>
  <cp:lastModifiedBy>tbusch</cp:lastModifiedBy>
  <dcterms:created xsi:type="dcterms:W3CDTF">2016-10-17T08:06:02Z</dcterms:created>
  <dcterms:modified xsi:type="dcterms:W3CDTF">2016-10-17T08:32:04Z</dcterms:modified>
</cp:coreProperties>
</file>