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1570" windowHeight="1177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<sst xmlns="http://schemas.openxmlformats.org/spreadsheetml/2006/main" count="13" uniqueCount="12">
  <si>
    <t>Paul Personne</t>
  </si>
  <si>
    <t>1 rue Labas</t>
  </si>
  <si>
    <t>Pierre Quimousse</t>
  </si>
  <si>
    <t>3 rue haute</t>
  </si>
  <si>
    <t>EVRY</t>
  </si>
  <si>
    <t>Jean Aymare</t>
  </si>
  <si>
    <t>19 rue de la Pompe</t>
  </si>
  <si>
    <t>NANCY</t>
  </si>
  <si>
    <t>PARIS</t>
  </si>
  <si>
    <t>Nom du client :</t>
  </si>
  <si>
    <t>Adresse :</t>
  </si>
  <si>
    <t>CP &amp; VILLE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</si>
</sst>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abSelected="1" workbookViewId="0">
      <selection activeCell="B2" sqref="B2"/>
    </sheetView>
  </sheetViews>
  <sheetFormatPr baseColWidth="10" defaultRowHeight="15" x14ac:dyDescent="0.25"/>
  <cols>
    <col min="1" max="1" width="16.42578125" style="1" customWidth="1"/>
    <col min="2" max="2" width="80.85546875" customWidth="1"/>
  </cols>
  <sheetData>
    <row r="2" spans="1:2" x14ac:dyDescent="0.25">
      <c r="A2" s="1" t="s">
        <v>9</v>
      </c>
      <c r="B2" t="s">
        <v>2</v>
      </c>
    </row>
    <row r="3" spans="1:2" x14ac:dyDescent="0.25">
      <c r="A3" s="1" t="s">
        <v>10</v>
      </c>
      <c r="B3" t="str">
        <f>IFERROR(INDEX(Feuil2!$B$1:$B$3,MATCH(Feuil1!B2,Feuil2!A1:A3,0)),"")</f>
        <v>3 rue haute</v>
      </c>
    </row>
    <row r="4" spans="1:2" x14ac:dyDescent="0.25">
      <c r="A4" s="1" t="s">
        <v>11</v>
      </c>
      <c r="B4" t="str">
        <f>IFERROR(INDEX(Feuil2!$C$1:$C$3&amp;" - "&amp;Feuil2!$D$1:$D$3,MATCH(Feuil1!B2,Feuil2!$A$1:$A$3,0)),"")</f>
        <v>91000 - EVRY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Feuil2!$A$1:$A$3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1" sqref="D1"/>
    </sheetView>
  </sheetViews>
  <sheetFormatPr baseColWidth="10" defaultRowHeight="15" x14ac:dyDescent="0.25"/>
  <cols>
    <col min="1" max="4" width="21.140625" customWidth="1"/>
  </cols>
  <sheetData>
    <row r="1" spans="1:4" x14ac:dyDescent="0.25">
      <c r="A1" t="s">
        <v>0</v>
      </c>
      <c r="B1" t="s">
        <v>1</v>
      </c>
      <c r="C1">
        <v>75000</v>
      </c>
      <c r="D1" t="s">
        <v>8</v>
      </c>
    </row>
    <row r="2" spans="1:4" x14ac:dyDescent="0.25">
      <c r="A2" t="s">
        <v>2</v>
      </c>
      <c r="B2" t="s">
        <v>3</v>
      </c>
      <c r="C2">
        <v>91000</v>
      </c>
      <c r="D2" t="s">
        <v>4</v>
      </c>
    </row>
    <row r="3" spans="1:4" x14ac:dyDescent="0.25">
      <c r="A3" t="s">
        <v>5</v>
      </c>
      <c r="B3" t="s">
        <v>6</v>
      </c>
      <c r="C3">
        <v>54000</v>
      </c>
      <c r="D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2016-09-12T18:12:47Z</dcterms:created>
  <dcterms:modified xsi:type="dcterms:W3CDTF">2016-09-12T18:20:24Z</dcterms:modified>
</cp:coreProperties>
</file>