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735" windowHeight="864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60" i="1"/>
  <c r="C60"/>
  <c r="D60"/>
  <c r="A61"/>
  <c r="C61"/>
  <c r="D61"/>
  <c r="A62"/>
  <c r="C62"/>
  <c r="D62"/>
  <c r="A63"/>
  <c r="C63"/>
  <c r="D63"/>
  <c r="A64"/>
  <c r="C64"/>
  <c r="D64"/>
  <c r="A65"/>
  <c r="C65"/>
  <c r="D65"/>
  <c r="A66"/>
  <c r="C66"/>
  <c r="D66"/>
  <c r="A67"/>
  <c r="C67"/>
  <c r="D67"/>
  <c r="A68"/>
  <c r="C68"/>
  <c r="D68"/>
  <c r="A69"/>
  <c r="C69"/>
  <c r="D69"/>
  <c r="A70"/>
  <c r="C70"/>
  <c r="D70"/>
  <c r="A71"/>
  <c r="C71"/>
  <c r="D71"/>
  <c r="A72"/>
  <c r="C72"/>
  <c r="D72"/>
  <c r="A73"/>
  <c r="C73"/>
  <c r="D73"/>
  <c r="A74"/>
  <c r="C74"/>
  <c r="D74"/>
  <c r="A75"/>
  <c r="C75"/>
  <c r="D75"/>
  <c r="A76"/>
  <c r="C76"/>
  <c r="D76"/>
  <c r="A77"/>
  <c r="C77"/>
  <c r="D77"/>
  <c r="A78"/>
  <c r="C78"/>
  <c r="D78"/>
  <c r="A79"/>
  <c r="C79"/>
  <c r="D79"/>
  <c r="A80"/>
  <c r="C80"/>
  <c r="D80"/>
  <c r="A81"/>
  <c r="C81"/>
  <c r="D81"/>
  <c r="A82"/>
  <c r="C82"/>
  <c r="D82"/>
  <c r="A83"/>
  <c r="C83"/>
  <c r="D83"/>
  <c r="A84"/>
  <c r="C84"/>
  <c r="D84"/>
  <c r="A85"/>
  <c r="C85"/>
  <c r="D85"/>
  <c r="A86"/>
  <c r="C86"/>
  <c r="D86"/>
  <c r="A87"/>
  <c r="C87"/>
  <c r="D87"/>
  <c r="A88"/>
  <c r="C88"/>
  <c r="D88"/>
  <c r="A89"/>
  <c r="C89"/>
  <c r="D89"/>
  <c r="A90"/>
  <c r="C90"/>
  <c r="D90"/>
  <c r="A91"/>
  <c r="C91"/>
  <c r="D91"/>
  <c r="A92"/>
  <c r="C92"/>
  <c r="D92"/>
  <c r="A93"/>
  <c r="C93"/>
  <c r="D93"/>
  <c r="A94"/>
  <c r="C94"/>
  <c r="D94"/>
  <c r="A95"/>
  <c r="C95"/>
  <c r="D95"/>
  <c r="A96"/>
  <c r="C96"/>
  <c r="D96"/>
  <c r="A97"/>
  <c r="C97"/>
  <c r="D97"/>
  <c r="A98"/>
  <c r="C98"/>
  <c r="D98"/>
  <c r="A99"/>
  <c r="C99"/>
  <c r="D99"/>
  <c r="A100"/>
  <c r="C100"/>
  <c r="D100"/>
  <c r="A101"/>
  <c r="C101"/>
  <c r="D101"/>
  <c r="A102"/>
  <c r="C102"/>
  <c r="D102"/>
  <c r="A103"/>
  <c r="C103"/>
  <c r="D103"/>
  <c r="A104"/>
  <c r="C104"/>
  <c r="D104"/>
  <c r="A105"/>
  <c r="C105"/>
  <c r="D105"/>
  <c r="A106"/>
  <c r="C106"/>
  <c r="D106"/>
  <c r="A107"/>
  <c r="C107"/>
  <c r="D107"/>
  <c r="A108"/>
  <c r="C108"/>
  <c r="D108"/>
  <c r="A109"/>
  <c r="C109"/>
  <c r="D109"/>
  <c r="A110"/>
  <c r="C110"/>
  <c r="D110"/>
  <c r="A111"/>
  <c r="C111"/>
  <c r="D111"/>
  <c r="A112"/>
  <c r="C112"/>
  <c r="D112"/>
  <c r="A113"/>
  <c r="C113"/>
  <c r="D113"/>
  <c r="A114"/>
  <c r="C114"/>
  <c r="D114"/>
  <c r="A115"/>
  <c r="C115"/>
  <c r="D115"/>
  <c r="A116"/>
  <c r="C116"/>
  <c r="D116"/>
  <c r="A117"/>
  <c r="C117"/>
  <c r="D117"/>
  <c r="A118"/>
  <c r="C118"/>
  <c r="D118"/>
  <c r="A119"/>
  <c r="C119"/>
  <c r="D119"/>
  <c r="A120"/>
  <c r="C120"/>
  <c r="D120"/>
  <c r="A121"/>
  <c r="C121"/>
  <c r="D121"/>
  <c r="A122"/>
  <c r="C122"/>
  <c r="D122"/>
  <c r="A123"/>
  <c r="C123"/>
  <c r="D123"/>
  <c r="A124"/>
  <c r="C124"/>
  <c r="D124"/>
  <c r="A125"/>
  <c r="C125"/>
  <c r="D125"/>
  <c r="A126"/>
  <c r="C126"/>
  <c r="D126"/>
  <c r="A127"/>
  <c r="C127"/>
  <c r="D127"/>
  <c r="A128"/>
  <c r="C128"/>
  <c r="D128"/>
  <c r="A129"/>
  <c r="C129"/>
  <c r="D129"/>
  <c r="A130"/>
  <c r="C130"/>
  <c r="D130"/>
  <c r="A131"/>
  <c r="C131"/>
  <c r="D131"/>
  <c r="A132"/>
  <c r="C132"/>
  <c r="D132"/>
  <c r="A133"/>
  <c r="C133"/>
  <c r="D133"/>
  <c r="A134"/>
  <c r="C134"/>
  <c r="D134"/>
  <c r="A135"/>
  <c r="C135"/>
  <c r="D135"/>
  <c r="A136"/>
  <c r="C136"/>
  <c r="D136"/>
  <c r="A137"/>
  <c r="C137"/>
  <c r="D137"/>
  <c r="A138"/>
  <c r="C138"/>
  <c r="D138"/>
  <c r="A139"/>
  <c r="C139"/>
  <c r="D139"/>
  <c r="A140"/>
  <c r="C140"/>
  <c r="D140"/>
  <c r="A141"/>
  <c r="C141"/>
  <c r="D141"/>
  <c r="A142"/>
  <c r="C142"/>
  <c r="D142"/>
  <c r="A143"/>
  <c r="C143"/>
  <c r="D143"/>
  <c r="A144"/>
  <c r="C144"/>
  <c r="D144"/>
  <c r="A145"/>
  <c r="C145"/>
  <c r="D145"/>
  <c r="A146"/>
  <c r="C146"/>
  <c r="D146"/>
  <c r="A147"/>
  <c r="C147"/>
  <c r="D147"/>
  <c r="A148"/>
  <c r="C148"/>
  <c r="D148"/>
  <c r="A149"/>
  <c r="C149"/>
  <c r="D149"/>
  <c r="A150"/>
  <c r="C150"/>
  <c r="D150"/>
  <c r="A151"/>
  <c r="C151"/>
  <c r="D151"/>
  <c r="A152"/>
  <c r="C152"/>
  <c r="D152"/>
  <c r="A153"/>
  <c r="C153"/>
  <c r="D153"/>
  <c r="A154"/>
  <c r="C154"/>
  <c r="D154"/>
  <c r="A155"/>
  <c r="C155"/>
  <c r="D155"/>
  <c r="A156"/>
  <c r="C156"/>
  <c r="D156"/>
  <c r="A157"/>
  <c r="C157"/>
  <c r="D157"/>
  <c r="A158"/>
  <c r="C158"/>
  <c r="D158"/>
  <c r="A159"/>
  <c r="C159"/>
  <c r="D159"/>
  <c r="A160"/>
  <c r="C160"/>
  <c r="D160"/>
  <c r="A161"/>
  <c r="C161"/>
  <c r="D161"/>
  <c r="A162"/>
  <c r="C162"/>
  <c r="D162"/>
  <c r="A163"/>
  <c r="C163"/>
  <c r="D163"/>
  <c r="A164"/>
  <c r="C164"/>
  <c r="D164"/>
  <c r="A165"/>
  <c r="C165"/>
  <c r="D165"/>
  <c r="A166"/>
  <c r="C166"/>
  <c r="D166"/>
  <c r="A167"/>
  <c r="C167"/>
  <c r="D167"/>
  <c r="A168"/>
  <c r="C168"/>
  <c r="D168"/>
  <c r="A169"/>
  <c r="C169"/>
  <c r="D169"/>
  <c r="A170"/>
  <c r="C170"/>
  <c r="D170"/>
  <c r="A171"/>
  <c r="C171"/>
  <c r="D171"/>
  <c r="A172"/>
  <c r="C172"/>
  <c r="D172"/>
  <c r="A173"/>
  <c r="C173"/>
  <c r="D173"/>
  <c r="A174"/>
  <c r="C174"/>
  <c r="D174"/>
  <c r="A175"/>
  <c r="C175"/>
  <c r="D175"/>
  <c r="A176"/>
  <c r="C176"/>
  <c r="D176"/>
  <c r="A177"/>
  <c r="C177"/>
  <c r="D177"/>
  <c r="A178"/>
  <c r="C178"/>
  <c r="D178"/>
  <c r="A179"/>
  <c r="C179"/>
  <c r="D179"/>
  <c r="A180"/>
  <c r="C180"/>
  <c r="D180"/>
  <c r="A181"/>
  <c r="C181"/>
  <c r="D181"/>
  <c r="A182"/>
  <c r="C182"/>
  <c r="D182"/>
  <c r="A183"/>
  <c r="C183"/>
  <c r="D183"/>
  <c r="A184"/>
  <c r="C184"/>
  <c r="D184"/>
  <c r="A185"/>
  <c r="C185"/>
  <c r="D185"/>
  <c r="A186"/>
  <c r="C186"/>
  <c r="D186"/>
  <c r="A187"/>
  <c r="C187"/>
  <c r="D187"/>
  <c r="A188"/>
  <c r="C188"/>
  <c r="D188"/>
  <c r="A189"/>
  <c r="C189"/>
  <c r="D189"/>
  <c r="A190"/>
  <c r="C190"/>
  <c r="D190"/>
  <c r="A191"/>
  <c r="C191"/>
  <c r="D191"/>
  <c r="A192"/>
  <c r="C192"/>
  <c r="D192"/>
  <c r="A193"/>
  <c r="C193"/>
  <c r="D193"/>
  <c r="A194"/>
  <c r="C194"/>
  <c r="D194"/>
  <c r="A195"/>
  <c r="C195"/>
  <c r="D195"/>
  <c r="A196"/>
  <c r="C196"/>
  <c r="D196"/>
  <c r="A197"/>
  <c r="C197"/>
  <c r="D197"/>
  <c r="A198"/>
  <c r="C198"/>
  <c r="D198"/>
  <c r="A199"/>
  <c r="C199"/>
  <c r="D199"/>
  <c r="A200"/>
  <c r="C200"/>
  <c r="D200"/>
  <c r="A201"/>
  <c r="C201"/>
  <c r="D201"/>
  <c r="A202"/>
  <c r="C202"/>
  <c r="D202"/>
  <c r="A203"/>
  <c r="C203"/>
  <c r="D203"/>
  <c r="A204"/>
  <c r="C204"/>
  <c r="D204"/>
  <c r="A205"/>
  <c r="C205"/>
  <c r="D205"/>
  <c r="A206"/>
  <c r="C206"/>
  <c r="D206"/>
  <c r="A207"/>
  <c r="C207"/>
  <c r="D207"/>
  <c r="A208"/>
  <c r="C208"/>
  <c r="D208"/>
  <c r="A209"/>
  <c r="C209"/>
  <c r="D209"/>
  <c r="A210"/>
  <c r="C210"/>
  <c r="D210"/>
  <c r="A211"/>
  <c r="C211"/>
  <c r="D211"/>
  <c r="A212"/>
  <c r="C212"/>
  <c r="D212"/>
  <c r="A213"/>
  <c r="C213"/>
  <c r="D213"/>
  <c r="A214"/>
  <c r="C214"/>
  <c r="D214"/>
  <c r="A215"/>
  <c r="C215"/>
  <c r="D215"/>
  <c r="A216"/>
  <c r="C216"/>
  <c r="D216"/>
  <c r="A217"/>
  <c r="C217"/>
  <c r="D217"/>
  <c r="A218"/>
  <c r="C218"/>
  <c r="D218"/>
  <c r="A219"/>
  <c r="C219"/>
  <c r="D219"/>
  <c r="A220"/>
  <c r="C220"/>
  <c r="D220"/>
  <c r="A221"/>
  <c r="C221"/>
  <c r="D221"/>
  <c r="A222"/>
  <c r="C222"/>
  <c r="D222"/>
  <c r="A223"/>
  <c r="C223"/>
  <c r="D223"/>
  <c r="A224"/>
  <c r="C224"/>
  <c r="D224"/>
  <c r="A225"/>
  <c r="C225"/>
  <c r="D225"/>
  <c r="A226"/>
  <c r="C226"/>
  <c r="D226"/>
  <c r="A227"/>
  <c r="C227"/>
  <c r="D227"/>
  <c r="A228"/>
  <c r="C228"/>
  <c r="D228"/>
  <c r="A229"/>
  <c r="C229"/>
  <c r="D229"/>
  <c r="A230"/>
  <c r="C230"/>
  <c r="D230"/>
  <c r="A231"/>
  <c r="C231"/>
  <c r="D231"/>
  <c r="A232"/>
  <c r="C232"/>
  <c r="D232"/>
  <c r="A233"/>
  <c r="C233"/>
  <c r="D233"/>
  <c r="A234"/>
  <c r="C234"/>
  <c r="D234"/>
  <c r="A235"/>
  <c r="C235"/>
  <c r="D235"/>
  <c r="A236"/>
  <c r="C236"/>
  <c r="D236"/>
  <c r="A237"/>
  <c r="C237"/>
  <c r="D237"/>
  <c r="A238"/>
  <c r="C238"/>
  <c r="D238"/>
  <c r="A239"/>
  <c r="C239"/>
  <c r="D239"/>
  <c r="A240"/>
  <c r="C240"/>
  <c r="D240"/>
  <c r="A241"/>
  <c r="C241"/>
  <c r="D241"/>
  <c r="A242"/>
  <c r="C242"/>
  <c r="D242"/>
  <c r="A243"/>
  <c r="C243"/>
  <c r="D243"/>
  <c r="A244"/>
  <c r="C244"/>
  <c r="D244"/>
  <c r="A245"/>
  <c r="C245"/>
  <c r="D245"/>
  <c r="A246"/>
  <c r="C246"/>
  <c r="D246"/>
  <c r="A247"/>
  <c r="C247"/>
  <c r="D247"/>
  <c r="A248"/>
  <c r="C248"/>
  <c r="D248"/>
  <c r="A249"/>
  <c r="C249"/>
  <c r="D249"/>
  <c r="A250"/>
  <c r="C250"/>
  <c r="D250"/>
  <c r="A251"/>
  <c r="C251"/>
  <c r="D251"/>
  <c r="A252"/>
  <c r="C252"/>
  <c r="D252"/>
  <c r="A253"/>
  <c r="C253"/>
  <c r="D253"/>
  <c r="A254"/>
  <c r="C254"/>
  <c r="D254"/>
  <c r="A255"/>
  <c r="C255"/>
  <c r="D255"/>
  <c r="A256"/>
  <c r="C256"/>
  <c r="D256"/>
  <c r="A257"/>
  <c r="C257"/>
  <c r="D257"/>
  <c r="A258"/>
  <c r="C258"/>
  <c r="D258"/>
  <c r="A259"/>
  <c r="C259"/>
  <c r="D259"/>
  <c r="A260"/>
  <c r="C260"/>
  <c r="D260"/>
  <c r="A261"/>
  <c r="C261"/>
  <c r="D261"/>
  <c r="A262"/>
  <c r="C262"/>
  <c r="D262"/>
  <c r="A263"/>
  <c r="C263"/>
  <c r="D263"/>
  <c r="A264"/>
  <c r="C264"/>
  <c r="D264"/>
  <c r="A265"/>
  <c r="C265"/>
  <c r="D265"/>
  <c r="A266"/>
  <c r="C266"/>
  <c r="D266"/>
  <c r="A267"/>
  <c r="C267"/>
  <c r="D267"/>
  <c r="A268"/>
  <c r="C268"/>
  <c r="D268"/>
  <c r="A269"/>
  <c r="C269"/>
  <c r="D269"/>
  <c r="A270"/>
  <c r="C270"/>
  <c r="D270"/>
  <c r="A271"/>
  <c r="C271"/>
  <c r="D271"/>
  <c r="A272"/>
  <c r="C272"/>
  <c r="D272"/>
  <c r="A273"/>
  <c r="C273"/>
  <c r="D273"/>
  <c r="A274"/>
  <c r="C274"/>
  <c r="D274"/>
  <c r="A275"/>
  <c r="C275"/>
  <c r="D275"/>
  <c r="A276"/>
  <c r="C276"/>
  <c r="D276"/>
  <c r="A277"/>
  <c r="C277"/>
  <c r="D277"/>
  <c r="A278"/>
  <c r="C278"/>
  <c r="D278"/>
  <c r="A279"/>
  <c r="C279"/>
  <c r="D279"/>
  <c r="A280"/>
  <c r="C280"/>
  <c r="D280"/>
  <c r="A281"/>
  <c r="C281"/>
  <c r="D281"/>
  <c r="A282"/>
  <c r="C282"/>
  <c r="D282"/>
  <c r="A283"/>
  <c r="C283"/>
  <c r="D283"/>
  <c r="A284"/>
  <c r="C284"/>
  <c r="D284"/>
  <c r="A285"/>
  <c r="C285"/>
  <c r="D285"/>
  <c r="A286"/>
  <c r="C286"/>
  <c r="D286"/>
  <c r="A287"/>
  <c r="C287"/>
  <c r="D287"/>
  <c r="A288"/>
  <c r="C288"/>
  <c r="D288"/>
  <c r="A289"/>
  <c r="C289"/>
  <c r="D289"/>
  <c r="A290"/>
  <c r="C290"/>
  <c r="D290"/>
  <c r="A291"/>
  <c r="C291"/>
  <c r="D291"/>
  <c r="A292"/>
  <c r="C292"/>
  <c r="D292"/>
  <c r="A293"/>
  <c r="C293"/>
  <c r="D293"/>
  <c r="A294"/>
  <c r="C294"/>
  <c r="D294"/>
  <c r="A295"/>
  <c r="C295"/>
  <c r="D295"/>
  <c r="A296"/>
  <c r="C296"/>
  <c r="D296"/>
  <c r="A297"/>
  <c r="C297"/>
  <c r="D297"/>
  <c r="A298"/>
  <c r="C298"/>
  <c r="D298"/>
  <c r="A299"/>
  <c r="C299"/>
  <c r="D299"/>
  <c r="A300"/>
  <c r="C300"/>
  <c r="D300"/>
  <c r="A301"/>
  <c r="C301"/>
  <c r="D301"/>
  <c r="A302"/>
  <c r="C302"/>
  <c r="D302"/>
  <c r="A303"/>
  <c r="C303"/>
  <c r="D303"/>
  <c r="A304"/>
  <c r="C304"/>
  <c r="D304"/>
  <c r="A305"/>
  <c r="C305"/>
  <c r="D305"/>
  <c r="A306"/>
  <c r="C306"/>
  <c r="D306"/>
  <c r="A307"/>
  <c r="C307"/>
  <c r="D307"/>
  <c r="A308"/>
  <c r="C308"/>
  <c r="D308"/>
  <c r="A309"/>
  <c r="C309"/>
  <c r="D309"/>
  <c r="A310"/>
  <c r="C310"/>
  <c r="D310"/>
  <c r="A311"/>
  <c r="C311"/>
  <c r="D311"/>
  <c r="A312"/>
  <c r="C312"/>
  <c r="D312"/>
  <c r="A313"/>
  <c r="C313"/>
  <c r="D313"/>
  <c r="A314"/>
  <c r="C314"/>
  <c r="D314"/>
  <c r="A315"/>
  <c r="C315"/>
  <c r="D315"/>
  <c r="A316"/>
  <c r="C316"/>
  <c r="D316"/>
  <c r="A317"/>
  <c r="C317"/>
  <c r="D317"/>
  <c r="A318"/>
  <c r="C318"/>
  <c r="D318"/>
  <c r="A319"/>
  <c r="C319"/>
  <c r="D319"/>
  <c r="A320"/>
  <c r="C320"/>
  <c r="D320"/>
  <c r="A321"/>
  <c r="C321"/>
  <c r="D321"/>
  <c r="A322"/>
  <c r="C322"/>
  <c r="D322"/>
  <c r="A323"/>
  <c r="C323"/>
  <c r="D323"/>
  <c r="A324"/>
  <c r="C324"/>
  <c r="D324"/>
  <c r="A325"/>
  <c r="C325"/>
  <c r="D325"/>
  <c r="A326"/>
  <c r="C326"/>
  <c r="D326"/>
  <c r="A327"/>
  <c r="C327"/>
  <c r="D327"/>
  <c r="A328"/>
  <c r="C328"/>
  <c r="D328"/>
  <c r="A329"/>
  <c r="C329"/>
  <c r="D329"/>
  <c r="A330"/>
  <c r="C330"/>
  <c r="D330"/>
  <c r="A331"/>
  <c r="C331"/>
  <c r="D331"/>
  <c r="A332"/>
  <c r="C332"/>
  <c r="D332"/>
  <c r="A333"/>
  <c r="C333"/>
  <c r="D333"/>
  <c r="A334"/>
  <c r="C334"/>
  <c r="D334"/>
  <c r="A335"/>
  <c r="C335"/>
  <c r="D335"/>
  <c r="A336"/>
  <c r="C336"/>
  <c r="D336"/>
  <c r="A337"/>
  <c r="C337"/>
  <c r="D337"/>
  <c r="A338"/>
  <c r="C338"/>
  <c r="D338"/>
  <c r="A339"/>
  <c r="C339"/>
  <c r="D339"/>
  <c r="A340"/>
  <c r="C340"/>
  <c r="D340"/>
  <c r="A341"/>
  <c r="C341"/>
  <c r="D341"/>
  <c r="A342"/>
  <c r="C342"/>
  <c r="D342"/>
  <c r="A343"/>
  <c r="C343"/>
  <c r="D343"/>
  <c r="A344"/>
  <c r="C344"/>
  <c r="D344"/>
  <c r="A345"/>
  <c r="C345"/>
  <c r="D345"/>
  <c r="A346"/>
  <c r="C346"/>
  <c r="D346"/>
  <c r="A347"/>
  <c r="C347"/>
  <c r="D347"/>
  <c r="A348"/>
  <c r="C348"/>
  <c r="D348"/>
  <c r="A349"/>
  <c r="C349"/>
  <c r="D349"/>
  <c r="A350"/>
  <c r="C350"/>
  <c r="D350"/>
  <c r="A351"/>
  <c r="C351"/>
  <c r="D351"/>
  <c r="A352"/>
  <c r="C352"/>
  <c r="D352"/>
  <c r="A353"/>
  <c r="C353"/>
  <c r="D353"/>
  <c r="A354"/>
  <c r="C354"/>
  <c r="D354"/>
  <c r="A355"/>
  <c r="C355"/>
  <c r="D355"/>
  <c r="A356"/>
  <c r="C356"/>
  <c r="D356"/>
  <c r="A357"/>
  <c r="C357"/>
  <c r="D357"/>
  <c r="A358"/>
  <c r="C358"/>
  <c r="D358"/>
  <c r="A359"/>
  <c r="C359"/>
  <c r="D359"/>
  <c r="A360"/>
  <c r="C360"/>
  <c r="D360"/>
  <c r="A361"/>
  <c r="C361"/>
  <c r="D361"/>
  <c r="A362"/>
  <c r="C362"/>
  <c r="D362"/>
  <c r="A363"/>
  <c r="C363"/>
  <c r="D363"/>
  <c r="A364"/>
  <c r="C364"/>
  <c r="D364"/>
  <c r="A365"/>
  <c r="C365"/>
  <c r="D365"/>
  <c r="A366"/>
  <c r="C366"/>
  <c r="D366"/>
  <c r="A367"/>
  <c r="C367"/>
  <c r="D367"/>
  <c r="A368"/>
  <c r="C368"/>
  <c r="D368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3"/>
  <c r="D4"/>
  <c r="D5"/>
  <c r="D2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9"/>
  <c r="C10"/>
  <c r="C11"/>
  <c r="C12"/>
  <c r="C13"/>
  <c r="C14"/>
  <c r="C15"/>
  <c r="C16"/>
  <c r="C17"/>
  <c r="C18"/>
  <c r="C5"/>
  <c r="C6"/>
  <c r="C7"/>
  <c r="C8"/>
  <c r="C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2"/>
</calcChain>
</file>

<file path=xl/sharedStrings.xml><?xml version="1.0" encoding="utf-8"?>
<sst xmlns="http://schemas.openxmlformats.org/spreadsheetml/2006/main" count="4" uniqueCount="4">
  <si>
    <t>jour semaine</t>
  </si>
  <si>
    <t>-10 JOURS ouvrées</t>
  </si>
  <si>
    <t>-15 JOURS Ouvrées</t>
  </si>
  <si>
    <t>Date calendaire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</si>
</sst>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33"/>
  <sheetViews>
    <sheetView tabSelected="1" workbookViewId="0">
      <selection activeCell="F3" sqref="F3"/>
    </sheetView>
  </sheetViews>
  <sheetFormatPr baseColWidth="10" defaultRowHeight="15"/>
  <cols>
    <col min="1" max="1" width="13.85546875" style="1" customWidth="1"/>
    <col min="2" max="4" width="11.42578125" style="1"/>
  </cols>
  <sheetData>
    <row r="1" spans="1:4" ht="58.5" customHeight="1">
      <c r="A1" s="3" t="s">
        <v>0</v>
      </c>
      <c r="B1" s="3" t="s">
        <v>3</v>
      </c>
      <c r="C1" s="4" t="s">
        <v>1</v>
      </c>
      <c r="D1" s="4" t="s">
        <v>2</v>
      </c>
    </row>
    <row r="2" spans="1:4">
      <c r="A2" s="5">
        <f>WEEKDAY(B2,2)</f>
        <v>5</v>
      </c>
      <c r="B2" s="6">
        <v>42370</v>
      </c>
      <c r="C2" s="6">
        <f>IF(A2&lt;6,B2-14,"")</f>
        <v>42356</v>
      </c>
      <c r="D2" s="6">
        <f>IF(A2&lt;6,B2-21,"")</f>
        <v>42349</v>
      </c>
    </row>
    <row r="3" spans="1:4">
      <c r="A3" s="5">
        <f t="shared" ref="A3:A66" si="0">WEEKDAY(B3,2)</f>
        <v>6</v>
      </c>
      <c r="B3" s="6">
        <v>42371</v>
      </c>
      <c r="C3" s="6"/>
      <c r="D3" s="6" t="str">
        <f t="shared" ref="D3:D59" si="1">IF(A3&lt;6,B3-21,"")</f>
        <v/>
      </c>
    </row>
    <row r="4" spans="1:4">
      <c r="A4" s="5">
        <f t="shared" si="0"/>
        <v>7</v>
      </c>
      <c r="B4" s="6">
        <v>42372</v>
      </c>
      <c r="C4" s="6"/>
      <c r="D4" s="6" t="str">
        <f t="shared" si="1"/>
        <v/>
      </c>
    </row>
    <row r="5" spans="1:4">
      <c r="A5" s="5">
        <f t="shared" si="0"/>
        <v>1</v>
      </c>
      <c r="B5" s="6">
        <v>42373</v>
      </c>
      <c r="C5" s="6">
        <f t="shared" ref="C3:C59" si="2">IF(A5&lt;6,B5-14,"")</f>
        <v>42359</v>
      </c>
      <c r="D5" s="6">
        <f t="shared" si="1"/>
        <v>42352</v>
      </c>
    </row>
    <row r="6" spans="1:4">
      <c r="A6" s="5">
        <f t="shared" si="0"/>
        <v>2</v>
      </c>
      <c r="B6" s="6">
        <v>42374</v>
      </c>
      <c r="C6" s="6">
        <f t="shared" si="2"/>
        <v>42360</v>
      </c>
      <c r="D6" s="6">
        <f t="shared" si="1"/>
        <v>42353</v>
      </c>
    </row>
    <row r="7" spans="1:4">
      <c r="A7" s="5">
        <f t="shared" si="0"/>
        <v>3</v>
      </c>
      <c r="B7" s="6">
        <v>42375</v>
      </c>
      <c r="C7" s="6">
        <f t="shared" si="2"/>
        <v>42361</v>
      </c>
      <c r="D7" s="6">
        <f t="shared" si="1"/>
        <v>42354</v>
      </c>
    </row>
    <row r="8" spans="1:4">
      <c r="A8" s="5">
        <f t="shared" si="0"/>
        <v>4</v>
      </c>
      <c r="B8" s="6">
        <v>42376</v>
      </c>
      <c r="C8" s="6">
        <f t="shared" si="2"/>
        <v>42362</v>
      </c>
      <c r="D8" s="6">
        <f t="shared" si="1"/>
        <v>42355</v>
      </c>
    </row>
    <row r="9" spans="1:4">
      <c r="A9" s="5">
        <f t="shared" si="0"/>
        <v>5</v>
      </c>
      <c r="B9" s="6">
        <v>42377</v>
      </c>
      <c r="C9" s="6">
        <f t="shared" si="2"/>
        <v>42363</v>
      </c>
      <c r="D9" s="6">
        <f t="shared" si="1"/>
        <v>42356</v>
      </c>
    </row>
    <row r="10" spans="1:4">
      <c r="A10" s="5">
        <f t="shared" si="0"/>
        <v>6</v>
      </c>
      <c r="B10" s="6">
        <v>42378</v>
      </c>
      <c r="C10" s="6" t="str">
        <f t="shared" si="2"/>
        <v/>
      </c>
      <c r="D10" s="6" t="str">
        <f t="shared" si="1"/>
        <v/>
      </c>
    </row>
    <row r="11" spans="1:4">
      <c r="A11" s="5">
        <f t="shared" si="0"/>
        <v>7</v>
      </c>
      <c r="B11" s="6">
        <v>42379</v>
      </c>
      <c r="C11" s="6" t="str">
        <f t="shared" si="2"/>
        <v/>
      </c>
      <c r="D11" s="6" t="str">
        <f t="shared" si="1"/>
        <v/>
      </c>
    </row>
    <row r="12" spans="1:4">
      <c r="A12" s="5">
        <f t="shared" si="0"/>
        <v>1</v>
      </c>
      <c r="B12" s="6">
        <v>42380</v>
      </c>
      <c r="C12" s="6">
        <f t="shared" si="2"/>
        <v>42366</v>
      </c>
      <c r="D12" s="6">
        <f t="shared" si="1"/>
        <v>42359</v>
      </c>
    </row>
    <row r="13" spans="1:4">
      <c r="A13" s="5">
        <f t="shared" si="0"/>
        <v>2</v>
      </c>
      <c r="B13" s="6">
        <v>42381</v>
      </c>
      <c r="C13" s="6">
        <f t="shared" si="2"/>
        <v>42367</v>
      </c>
      <c r="D13" s="6">
        <f t="shared" si="1"/>
        <v>42360</v>
      </c>
    </row>
    <row r="14" spans="1:4">
      <c r="A14" s="5">
        <f t="shared" si="0"/>
        <v>3</v>
      </c>
      <c r="B14" s="6">
        <v>42382</v>
      </c>
      <c r="C14" s="6">
        <f t="shared" si="2"/>
        <v>42368</v>
      </c>
      <c r="D14" s="6">
        <f t="shared" si="1"/>
        <v>42361</v>
      </c>
    </row>
    <row r="15" spans="1:4">
      <c r="A15" s="5">
        <f t="shared" si="0"/>
        <v>4</v>
      </c>
      <c r="B15" s="6">
        <v>42383</v>
      </c>
      <c r="C15" s="6">
        <f t="shared" si="2"/>
        <v>42369</v>
      </c>
      <c r="D15" s="6">
        <f t="shared" si="1"/>
        <v>42362</v>
      </c>
    </row>
    <row r="16" spans="1:4">
      <c r="A16" s="5">
        <f t="shared" si="0"/>
        <v>5</v>
      </c>
      <c r="B16" s="6">
        <v>42384</v>
      </c>
      <c r="C16" s="6">
        <f t="shared" si="2"/>
        <v>42370</v>
      </c>
      <c r="D16" s="6">
        <f t="shared" si="1"/>
        <v>42363</v>
      </c>
    </row>
    <row r="17" spans="1:4">
      <c r="A17" s="5">
        <f t="shared" si="0"/>
        <v>6</v>
      </c>
      <c r="B17" s="6">
        <v>42385</v>
      </c>
      <c r="C17" s="6" t="str">
        <f t="shared" si="2"/>
        <v/>
      </c>
      <c r="D17" s="6" t="str">
        <f t="shared" si="1"/>
        <v/>
      </c>
    </row>
    <row r="18" spans="1:4">
      <c r="A18" s="5">
        <f t="shared" si="0"/>
        <v>7</v>
      </c>
      <c r="B18" s="6">
        <v>42386</v>
      </c>
      <c r="C18" s="6" t="str">
        <f t="shared" si="2"/>
        <v/>
      </c>
      <c r="D18" s="6" t="str">
        <f t="shared" si="1"/>
        <v/>
      </c>
    </row>
    <row r="19" spans="1:4">
      <c r="A19" s="5">
        <f t="shared" si="0"/>
        <v>1</v>
      </c>
      <c r="B19" s="6">
        <v>42387</v>
      </c>
      <c r="C19" s="6">
        <f t="shared" si="2"/>
        <v>42373</v>
      </c>
      <c r="D19" s="6">
        <f t="shared" si="1"/>
        <v>42366</v>
      </c>
    </row>
    <row r="20" spans="1:4">
      <c r="A20" s="5">
        <f t="shared" si="0"/>
        <v>2</v>
      </c>
      <c r="B20" s="6">
        <v>42388</v>
      </c>
      <c r="C20" s="6">
        <f t="shared" si="2"/>
        <v>42374</v>
      </c>
      <c r="D20" s="6">
        <f t="shared" si="1"/>
        <v>42367</v>
      </c>
    </row>
    <row r="21" spans="1:4">
      <c r="A21" s="5">
        <f t="shared" si="0"/>
        <v>3</v>
      </c>
      <c r="B21" s="6">
        <v>42389</v>
      </c>
      <c r="C21" s="6">
        <f t="shared" si="2"/>
        <v>42375</v>
      </c>
      <c r="D21" s="6">
        <f t="shared" si="1"/>
        <v>42368</v>
      </c>
    </row>
    <row r="22" spans="1:4">
      <c r="A22" s="5">
        <f t="shared" si="0"/>
        <v>4</v>
      </c>
      <c r="B22" s="6">
        <v>42390</v>
      </c>
      <c r="C22" s="6">
        <f t="shared" si="2"/>
        <v>42376</v>
      </c>
      <c r="D22" s="6">
        <f t="shared" si="1"/>
        <v>42369</v>
      </c>
    </row>
    <row r="23" spans="1:4">
      <c r="A23" s="5">
        <f t="shared" si="0"/>
        <v>5</v>
      </c>
      <c r="B23" s="6">
        <v>42391</v>
      </c>
      <c r="C23" s="6">
        <f t="shared" si="2"/>
        <v>42377</v>
      </c>
      <c r="D23" s="6">
        <f t="shared" si="1"/>
        <v>42370</v>
      </c>
    </row>
    <row r="24" spans="1:4">
      <c r="A24" s="5">
        <f t="shared" si="0"/>
        <v>6</v>
      </c>
      <c r="B24" s="6">
        <v>42392</v>
      </c>
      <c r="C24" s="6" t="str">
        <f t="shared" si="2"/>
        <v/>
      </c>
      <c r="D24" s="6" t="str">
        <f t="shared" si="1"/>
        <v/>
      </c>
    </row>
    <row r="25" spans="1:4">
      <c r="A25" s="5">
        <f t="shared" si="0"/>
        <v>7</v>
      </c>
      <c r="B25" s="6">
        <v>42393</v>
      </c>
      <c r="C25" s="6" t="str">
        <f t="shared" si="2"/>
        <v/>
      </c>
      <c r="D25" s="6" t="str">
        <f t="shared" si="1"/>
        <v/>
      </c>
    </row>
    <row r="26" spans="1:4">
      <c r="A26" s="5">
        <f t="shared" si="0"/>
        <v>1</v>
      </c>
      <c r="B26" s="6">
        <v>42394</v>
      </c>
      <c r="C26" s="6">
        <f t="shared" si="2"/>
        <v>42380</v>
      </c>
      <c r="D26" s="6">
        <f t="shared" si="1"/>
        <v>42373</v>
      </c>
    </row>
    <row r="27" spans="1:4">
      <c r="A27" s="5">
        <f t="shared" si="0"/>
        <v>2</v>
      </c>
      <c r="B27" s="6">
        <v>42395</v>
      </c>
      <c r="C27" s="6">
        <f t="shared" si="2"/>
        <v>42381</v>
      </c>
      <c r="D27" s="6">
        <f t="shared" si="1"/>
        <v>42374</v>
      </c>
    </row>
    <row r="28" spans="1:4">
      <c r="A28" s="5">
        <f t="shared" si="0"/>
        <v>3</v>
      </c>
      <c r="B28" s="6">
        <v>42396</v>
      </c>
      <c r="C28" s="6">
        <f t="shared" si="2"/>
        <v>42382</v>
      </c>
      <c r="D28" s="6">
        <f t="shared" si="1"/>
        <v>42375</v>
      </c>
    </row>
    <row r="29" spans="1:4">
      <c r="A29" s="5">
        <f t="shared" si="0"/>
        <v>4</v>
      </c>
      <c r="B29" s="6">
        <v>42397</v>
      </c>
      <c r="C29" s="6">
        <f t="shared" si="2"/>
        <v>42383</v>
      </c>
      <c r="D29" s="6">
        <f t="shared" si="1"/>
        <v>42376</v>
      </c>
    </row>
    <row r="30" spans="1:4">
      <c r="A30" s="5">
        <f t="shared" si="0"/>
        <v>5</v>
      </c>
      <c r="B30" s="6">
        <v>42398</v>
      </c>
      <c r="C30" s="6">
        <f t="shared" si="2"/>
        <v>42384</v>
      </c>
      <c r="D30" s="6">
        <f t="shared" si="1"/>
        <v>42377</v>
      </c>
    </row>
    <row r="31" spans="1:4">
      <c r="A31" s="5">
        <f t="shared" si="0"/>
        <v>6</v>
      </c>
      <c r="B31" s="6">
        <v>42399</v>
      </c>
      <c r="C31" s="6" t="str">
        <f t="shared" si="2"/>
        <v/>
      </c>
      <c r="D31" s="6" t="str">
        <f t="shared" si="1"/>
        <v/>
      </c>
    </row>
    <row r="32" spans="1:4">
      <c r="A32" s="5">
        <f t="shared" si="0"/>
        <v>7</v>
      </c>
      <c r="B32" s="6">
        <v>42400</v>
      </c>
      <c r="C32" s="6" t="str">
        <f t="shared" si="2"/>
        <v/>
      </c>
      <c r="D32" s="6" t="str">
        <f t="shared" si="1"/>
        <v/>
      </c>
    </row>
    <row r="33" spans="1:4">
      <c r="A33" s="5">
        <f t="shared" si="0"/>
        <v>1</v>
      </c>
      <c r="B33" s="6">
        <v>42401</v>
      </c>
      <c r="C33" s="6">
        <f t="shared" si="2"/>
        <v>42387</v>
      </c>
      <c r="D33" s="6">
        <f t="shared" si="1"/>
        <v>42380</v>
      </c>
    </row>
    <row r="34" spans="1:4">
      <c r="A34" s="5">
        <f t="shared" si="0"/>
        <v>2</v>
      </c>
      <c r="B34" s="6">
        <v>42402</v>
      </c>
      <c r="C34" s="6">
        <f t="shared" si="2"/>
        <v>42388</v>
      </c>
      <c r="D34" s="6">
        <f t="shared" si="1"/>
        <v>42381</v>
      </c>
    </row>
    <row r="35" spans="1:4">
      <c r="A35" s="5">
        <f t="shared" si="0"/>
        <v>3</v>
      </c>
      <c r="B35" s="6">
        <v>42403</v>
      </c>
      <c r="C35" s="6">
        <f t="shared" si="2"/>
        <v>42389</v>
      </c>
      <c r="D35" s="6">
        <f t="shared" si="1"/>
        <v>42382</v>
      </c>
    </row>
    <row r="36" spans="1:4">
      <c r="A36" s="5">
        <f t="shared" si="0"/>
        <v>4</v>
      </c>
      <c r="B36" s="6">
        <v>42404</v>
      </c>
      <c r="C36" s="6">
        <f t="shared" si="2"/>
        <v>42390</v>
      </c>
      <c r="D36" s="6">
        <f t="shared" si="1"/>
        <v>42383</v>
      </c>
    </row>
    <row r="37" spans="1:4">
      <c r="A37" s="5">
        <f t="shared" si="0"/>
        <v>5</v>
      </c>
      <c r="B37" s="6">
        <v>42405</v>
      </c>
      <c r="C37" s="6">
        <f t="shared" si="2"/>
        <v>42391</v>
      </c>
      <c r="D37" s="6">
        <f t="shared" si="1"/>
        <v>42384</v>
      </c>
    </row>
    <row r="38" spans="1:4">
      <c r="A38" s="5">
        <f t="shared" si="0"/>
        <v>6</v>
      </c>
      <c r="B38" s="6">
        <v>42406</v>
      </c>
      <c r="C38" s="6" t="str">
        <f t="shared" si="2"/>
        <v/>
      </c>
      <c r="D38" s="6" t="str">
        <f t="shared" si="1"/>
        <v/>
      </c>
    </row>
    <row r="39" spans="1:4">
      <c r="A39" s="5">
        <f t="shared" si="0"/>
        <v>7</v>
      </c>
      <c r="B39" s="6">
        <v>42407</v>
      </c>
      <c r="C39" s="6" t="str">
        <f t="shared" si="2"/>
        <v/>
      </c>
      <c r="D39" s="6" t="str">
        <f t="shared" si="1"/>
        <v/>
      </c>
    </row>
    <row r="40" spans="1:4">
      <c r="A40" s="5">
        <f t="shared" si="0"/>
        <v>1</v>
      </c>
      <c r="B40" s="6">
        <v>42408</v>
      </c>
      <c r="C40" s="6">
        <f t="shared" si="2"/>
        <v>42394</v>
      </c>
      <c r="D40" s="6">
        <f t="shared" si="1"/>
        <v>42387</v>
      </c>
    </row>
    <row r="41" spans="1:4">
      <c r="A41" s="5">
        <f t="shared" si="0"/>
        <v>2</v>
      </c>
      <c r="B41" s="6">
        <v>42409</v>
      </c>
      <c r="C41" s="6">
        <f t="shared" si="2"/>
        <v>42395</v>
      </c>
      <c r="D41" s="6">
        <f t="shared" si="1"/>
        <v>42388</v>
      </c>
    </row>
    <row r="42" spans="1:4">
      <c r="A42" s="5">
        <f t="shared" si="0"/>
        <v>3</v>
      </c>
      <c r="B42" s="6">
        <v>42410</v>
      </c>
      <c r="C42" s="6">
        <f t="shared" si="2"/>
        <v>42396</v>
      </c>
      <c r="D42" s="6">
        <f t="shared" si="1"/>
        <v>42389</v>
      </c>
    </row>
    <row r="43" spans="1:4">
      <c r="A43" s="5">
        <f t="shared" si="0"/>
        <v>4</v>
      </c>
      <c r="B43" s="6">
        <v>42411</v>
      </c>
      <c r="C43" s="6">
        <f t="shared" si="2"/>
        <v>42397</v>
      </c>
      <c r="D43" s="6">
        <f t="shared" si="1"/>
        <v>42390</v>
      </c>
    </row>
    <row r="44" spans="1:4">
      <c r="A44" s="5">
        <f t="shared" si="0"/>
        <v>5</v>
      </c>
      <c r="B44" s="6">
        <v>42412</v>
      </c>
      <c r="C44" s="6">
        <f t="shared" si="2"/>
        <v>42398</v>
      </c>
      <c r="D44" s="6">
        <f t="shared" si="1"/>
        <v>42391</v>
      </c>
    </row>
    <row r="45" spans="1:4">
      <c r="A45" s="5">
        <f t="shared" si="0"/>
        <v>6</v>
      </c>
      <c r="B45" s="6">
        <v>42413</v>
      </c>
      <c r="C45" s="6" t="str">
        <f t="shared" si="2"/>
        <v/>
      </c>
      <c r="D45" s="6" t="str">
        <f t="shared" si="1"/>
        <v/>
      </c>
    </row>
    <row r="46" spans="1:4">
      <c r="A46" s="5">
        <f t="shared" si="0"/>
        <v>7</v>
      </c>
      <c r="B46" s="6">
        <v>42414</v>
      </c>
      <c r="C46" s="6" t="str">
        <f t="shared" si="2"/>
        <v/>
      </c>
      <c r="D46" s="6" t="str">
        <f t="shared" si="1"/>
        <v/>
      </c>
    </row>
    <row r="47" spans="1:4">
      <c r="A47" s="5">
        <f t="shared" si="0"/>
        <v>1</v>
      </c>
      <c r="B47" s="6">
        <v>42415</v>
      </c>
      <c r="C47" s="6">
        <f t="shared" si="2"/>
        <v>42401</v>
      </c>
      <c r="D47" s="6">
        <f t="shared" si="1"/>
        <v>42394</v>
      </c>
    </row>
    <row r="48" spans="1:4">
      <c r="A48" s="5">
        <f t="shared" si="0"/>
        <v>2</v>
      </c>
      <c r="B48" s="6">
        <v>42416</v>
      </c>
      <c r="C48" s="6">
        <f t="shared" si="2"/>
        <v>42402</v>
      </c>
      <c r="D48" s="6">
        <f t="shared" si="1"/>
        <v>42395</v>
      </c>
    </row>
    <row r="49" spans="1:4">
      <c r="A49" s="5">
        <f t="shared" si="0"/>
        <v>3</v>
      </c>
      <c r="B49" s="6">
        <v>42417</v>
      </c>
      <c r="C49" s="6">
        <f t="shared" si="2"/>
        <v>42403</v>
      </c>
      <c r="D49" s="6">
        <f t="shared" si="1"/>
        <v>42396</v>
      </c>
    </row>
    <row r="50" spans="1:4">
      <c r="A50" s="5">
        <f t="shared" si="0"/>
        <v>4</v>
      </c>
      <c r="B50" s="6">
        <v>42418</v>
      </c>
      <c r="C50" s="6">
        <f t="shared" si="2"/>
        <v>42404</v>
      </c>
      <c r="D50" s="6">
        <f t="shared" si="1"/>
        <v>42397</v>
      </c>
    </row>
    <row r="51" spans="1:4">
      <c r="A51" s="5">
        <f t="shared" si="0"/>
        <v>5</v>
      </c>
      <c r="B51" s="6">
        <v>42419</v>
      </c>
      <c r="C51" s="6">
        <f t="shared" si="2"/>
        <v>42405</v>
      </c>
      <c r="D51" s="6">
        <f t="shared" si="1"/>
        <v>42398</v>
      </c>
    </row>
    <row r="52" spans="1:4">
      <c r="A52" s="5">
        <f t="shared" si="0"/>
        <v>6</v>
      </c>
      <c r="B52" s="6">
        <v>42420</v>
      </c>
      <c r="C52" s="6" t="str">
        <f t="shared" si="2"/>
        <v/>
      </c>
      <c r="D52" s="6" t="str">
        <f t="shared" si="1"/>
        <v/>
      </c>
    </row>
    <row r="53" spans="1:4">
      <c r="A53" s="5">
        <f t="shared" si="0"/>
        <v>7</v>
      </c>
      <c r="B53" s="6">
        <v>42421</v>
      </c>
      <c r="C53" s="6" t="str">
        <f t="shared" si="2"/>
        <v/>
      </c>
      <c r="D53" s="6" t="str">
        <f t="shared" si="1"/>
        <v/>
      </c>
    </row>
    <row r="54" spans="1:4">
      <c r="A54" s="5">
        <f t="shared" si="0"/>
        <v>1</v>
      </c>
      <c r="B54" s="6">
        <v>42422</v>
      </c>
      <c r="C54" s="6">
        <f t="shared" si="2"/>
        <v>42408</v>
      </c>
      <c r="D54" s="6">
        <f t="shared" si="1"/>
        <v>42401</v>
      </c>
    </row>
    <row r="55" spans="1:4">
      <c r="A55" s="5">
        <f t="shared" si="0"/>
        <v>2</v>
      </c>
      <c r="B55" s="6">
        <v>42423</v>
      </c>
      <c r="C55" s="6">
        <f t="shared" si="2"/>
        <v>42409</v>
      </c>
      <c r="D55" s="6">
        <f t="shared" si="1"/>
        <v>42402</v>
      </c>
    </row>
    <row r="56" spans="1:4">
      <c r="A56" s="5">
        <f t="shared" si="0"/>
        <v>3</v>
      </c>
      <c r="B56" s="6">
        <v>42424</v>
      </c>
      <c r="C56" s="6">
        <f t="shared" si="2"/>
        <v>42410</v>
      </c>
      <c r="D56" s="6">
        <f t="shared" si="1"/>
        <v>42403</v>
      </c>
    </row>
    <row r="57" spans="1:4">
      <c r="A57" s="5">
        <f t="shared" si="0"/>
        <v>4</v>
      </c>
      <c r="B57" s="6">
        <v>42425</v>
      </c>
      <c r="C57" s="6">
        <f t="shared" si="2"/>
        <v>42411</v>
      </c>
      <c r="D57" s="6">
        <f t="shared" si="1"/>
        <v>42404</v>
      </c>
    </row>
    <row r="58" spans="1:4">
      <c r="A58" s="5">
        <f t="shared" si="0"/>
        <v>5</v>
      </c>
      <c r="B58" s="6">
        <v>42426</v>
      </c>
      <c r="C58" s="6">
        <f t="shared" si="2"/>
        <v>42412</v>
      </c>
      <c r="D58" s="6">
        <f t="shared" si="1"/>
        <v>42405</v>
      </c>
    </row>
    <row r="59" spans="1:4">
      <c r="A59" s="5">
        <f t="shared" si="0"/>
        <v>6</v>
      </c>
      <c r="B59" s="6">
        <v>42427</v>
      </c>
      <c r="C59" s="6" t="str">
        <f t="shared" si="2"/>
        <v/>
      </c>
      <c r="D59" s="6" t="str">
        <f t="shared" si="1"/>
        <v/>
      </c>
    </row>
    <row r="60" spans="1:4">
      <c r="A60" s="5">
        <f t="shared" si="0"/>
        <v>7</v>
      </c>
      <c r="B60" s="6">
        <v>42428</v>
      </c>
      <c r="C60" s="6" t="str">
        <f t="shared" ref="C60:C123" si="3">IF(A60&lt;6,B60-14,"")</f>
        <v/>
      </c>
      <c r="D60" s="6" t="str">
        <f t="shared" ref="D60:D123" si="4">IF(A60&lt;6,B60-21,"")</f>
        <v/>
      </c>
    </row>
    <row r="61" spans="1:4">
      <c r="A61" s="5">
        <f t="shared" si="0"/>
        <v>1</v>
      </c>
      <c r="B61" s="6">
        <v>42429</v>
      </c>
      <c r="C61" s="6">
        <f t="shared" si="3"/>
        <v>42415</v>
      </c>
      <c r="D61" s="6">
        <f t="shared" si="4"/>
        <v>42408</v>
      </c>
    </row>
    <row r="62" spans="1:4">
      <c r="A62" s="5">
        <f t="shared" si="0"/>
        <v>2</v>
      </c>
      <c r="B62" s="6">
        <v>42430</v>
      </c>
      <c r="C62" s="6">
        <f t="shared" si="3"/>
        <v>42416</v>
      </c>
      <c r="D62" s="6">
        <f t="shared" si="4"/>
        <v>42409</v>
      </c>
    </row>
    <row r="63" spans="1:4">
      <c r="A63" s="5">
        <f t="shared" si="0"/>
        <v>3</v>
      </c>
      <c r="B63" s="6">
        <v>42431</v>
      </c>
      <c r="C63" s="6">
        <f t="shared" si="3"/>
        <v>42417</v>
      </c>
      <c r="D63" s="6">
        <f t="shared" si="4"/>
        <v>42410</v>
      </c>
    </row>
    <row r="64" spans="1:4">
      <c r="A64" s="5">
        <f t="shared" si="0"/>
        <v>4</v>
      </c>
      <c r="B64" s="6">
        <v>42432</v>
      </c>
      <c r="C64" s="6">
        <f t="shared" si="3"/>
        <v>42418</v>
      </c>
      <c r="D64" s="6">
        <f t="shared" si="4"/>
        <v>42411</v>
      </c>
    </row>
    <row r="65" spans="1:4">
      <c r="A65" s="5">
        <f t="shared" si="0"/>
        <v>5</v>
      </c>
      <c r="B65" s="6">
        <v>42433</v>
      </c>
      <c r="C65" s="6">
        <f t="shared" si="3"/>
        <v>42419</v>
      </c>
      <c r="D65" s="6">
        <f t="shared" si="4"/>
        <v>42412</v>
      </c>
    </row>
    <row r="66" spans="1:4">
      <c r="A66" s="5">
        <f t="shared" si="0"/>
        <v>6</v>
      </c>
      <c r="B66" s="6">
        <v>42434</v>
      </c>
      <c r="C66" s="6" t="str">
        <f t="shared" si="3"/>
        <v/>
      </c>
      <c r="D66" s="6" t="str">
        <f t="shared" si="4"/>
        <v/>
      </c>
    </row>
    <row r="67" spans="1:4">
      <c r="A67" s="5">
        <f t="shared" ref="A67:A130" si="5">WEEKDAY(B67,2)</f>
        <v>7</v>
      </c>
      <c r="B67" s="6">
        <v>42435</v>
      </c>
      <c r="C67" s="6" t="str">
        <f t="shared" si="3"/>
        <v/>
      </c>
      <c r="D67" s="6" t="str">
        <f t="shared" si="4"/>
        <v/>
      </c>
    </row>
    <row r="68" spans="1:4">
      <c r="A68" s="5">
        <f t="shared" si="5"/>
        <v>1</v>
      </c>
      <c r="B68" s="6">
        <v>42436</v>
      </c>
      <c r="C68" s="6">
        <f t="shared" si="3"/>
        <v>42422</v>
      </c>
      <c r="D68" s="6">
        <f t="shared" si="4"/>
        <v>42415</v>
      </c>
    </row>
    <row r="69" spans="1:4">
      <c r="A69" s="5">
        <f t="shared" si="5"/>
        <v>2</v>
      </c>
      <c r="B69" s="6">
        <v>42437</v>
      </c>
      <c r="C69" s="6">
        <f t="shared" si="3"/>
        <v>42423</v>
      </c>
      <c r="D69" s="6">
        <f t="shared" si="4"/>
        <v>42416</v>
      </c>
    </row>
    <row r="70" spans="1:4">
      <c r="A70" s="5">
        <f t="shared" si="5"/>
        <v>3</v>
      </c>
      <c r="B70" s="6">
        <v>42438</v>
      </c>
      <c r="C70" s="6">
        <f t="shared" si="3"/>
        <v>42424</v>
      </c>
      <c r="D70" s="6">
        <f t="shared" si="4"/>
        <v>42417</v>
      </c>
    </row>
    <row r="71" spans="1:4">
      <c r="A71" s="5">
        <f t="shared" si="5"/>
        <v>4</v>
      </c>
      <c r="B71" s="6">
        <v>42439</v>
      </c>
      <c r="C71" s="6">
        <f t="shared" si="3"/>
        <v>42425</v>
      </c>
      <c r="D71" s="6">
        <f t="shared" si="4"/>
        <v>42418</v>
      </c>
    </row>
    <row r="72" spans="1:4">
      <c r="A72" s="5">
        <f t="shared" si="5"/>
        <v>5</v>
      </c>
      <c r="B72" s="6">
        <v>42440</v>
      </c>
      <c r="C72" s="6">
        <f t="shared" si="3"/>
        <v>42426</v>
      </c>
      <c r="D72" s="6">
        <f t="shared" si="4"/>
        <v>42419</v>
      </c>
    </row>
    <row r="73" spans="1:4">
      <c r="A73" s="5">
        <f t="shared" si="5"/>
        <v>6</v>
      </c>
      <c r="B73" s="6">
        <v>42441</v>
      </c>
      <c r="C73" s="6" t="str">
        <f t="shared" si="3"/>
        <v/>
      </c>
      <c r="D73" s="6" t="str">
        <f t="shared" si="4"/>
        <v/>
      </c>
    </row>
    <row r="74" spans="1:4">
      <c r="A74" s="5">
        <f t="shared" si="5"/>
        <v>7</v>
      </c>
      <c r="B74" s="6">
        <v>42442</v>
      </c>
      <c r="C74" s="6" t="str">
        <f t="shared" si="3"/>
        <v/>
      </c>
      <c r="D74" s="6" t="str">
        <f t="shared" si="4"/>
        <v/>
      </c>
    </row>
    <row r="75" spans="1:4">
      <c r="A75" s="5">
        <f t="shared" si="5"/>
        <v>1</v>
      </c>
      <c r="B75" s="6">
        <v>42443</v>
      </c>
      <c r="C75" s="6">
        <f t="shared" si="3"/>
        <v>42429</v>
      </c>
      <c r="D75" s="6">
        <f t="shared" si="4"/>
        <v>42422</v>
      </c>
    </row>
    <row r="76" spans="1:4">
      <c r="A76" s="5">
        <f t="shared" si="5"/>
        <v>2</v>
      </c>
      <c r="B76" s="6">
        <v>42444</v>
      </c>
      <c r="C76" s="6">
        <f t="shared" si="3"/>
        <v>42430</v>
      </c>
      <c r="D76" s="6">
        <f t="shared" si="4"/>
        <v>42423</v>
      </c>
    </row>
    <row r="77" spans="1:4">
      <c r="A77" s="5">
        <f t="shared" si="5"/>
        <v>3</v>
      </c>
      <c r="B77" s="6">
        <v>42445</v>
      </c>
      <c r="C77" s="6">
        <f t="shared" si="3"/>
        <v>42431</v>
      </c>
      <c r="D77" s="6">
        <f t="shared" si="4"/>
        <v>42424</v>
      </c>
    </row>
    <row r="78" spans="1:4">
      <c r="A78" s="5">
        <f t="shared" si="5"/>
        <v>4</v>
      </c>
      <c r="B78" s="6">
        <v>42446</v>
      </c>
      <c r="C78" s="6">
        <f t="shared" si="3"/>
        <v>42432</v>
      </c>
      <c r="D78" s="6">
        <f t="shared" si="4"/>
        <v>42425</v>
      </c>
    </row>
    <row r="79" spans="1:4">
      <c r="A79" s="5">
        <f t="shared" si="5"/>
        <v>5</v>
      </c>
      <c r="B79" s="6">
        <v>42447</v>
      </c>
      <c r="C79" s="6">
        <f t="shared" si="3"/>
        <v>42433</v>
      </c>
      <c r="D79" s="6">
        <f t="shared" si="4"/>
        <v>42426</v>
      </c>
    </row>
    <row r="80" spans="1:4">
      <c r="A80" s="5">
        <f t="shared" si="5"/>
        <v>6</v>
      </c>
      <c r="B80" s="6">
        <v>42448</v>
      </c>
      <c r="C80" s="6" t="str">
        <f t="shared" si="3"/>
        <v/>
      </c>
      <c r="D80" s="6" t="str">
        <f t="shared" si="4"/>
        <v/>
      </c>
    </row>
    <row r="81" spans="1:4">
      <c r="A81" s="5">
        <f t="shared" si="5"/>
        <v>7</v>
      </c>
      <c r="B81" s="6">
        <v>42449</v>
      </c>
      <c r="C81" s="6" t="str">
        <f t="shared" si="3"/>
        <v/>
      </c>
      <c r="D81" s="6" t="str">
        <f t="shared" si="4"/>
        <v/>
      </c>
    </row>
    <row r="82" spans="1:4">
      <c r="A82" s="5">
        <f t="shared" si="5"/>
        <v>1</v>
      </c>
      <c r="B82" s="6">
        <v>42450</v>
      </c>
      <c r="C82" s="6">
        <f t="shared" si="3"/>
        <v>42436</v>
      </c>
      <c r="D82" s="6">
        <f t="shared" si="4"/>
        <v>42429</v>
      </c>
    </row>
    <row r="83" spans="1:4">
      <c r="A83" s="5">
        <f t="shared" si="5"/>
        <v>2</v>
      </c>
      <c r="B83" s="6">
        <v>42451</v>
      </c>
      <c r="C83" s="6">
        <f t="shared" si="3"/>
        <v>42437</v>
      </c>
      <c r="D83" s="6">
        <f t="shared" si="4"/>
        <v>42430</v>
      </c>
    </row>
    <row r="84" spans="1:4">
      <c r="A84" s="5">
        <f t="shared" si="5"/>
        <v>3</v>
      </c>
      <c r="B84" s="6">
        <v>42452</v>
      </c>
      <c r="C84" s="6">
        <f t="shared" si="3"/>
        <v>42438</v>
      </c>
      <c r="D84" s="6">
        <f t="shared" si="4"/>
        <v>42431</v>
      </c>
    </row>
    <row r="85" spans="1:4">
      <c r="A85" s="5">
        <f t="shared" si="5"/>
        <v>4</v>
      </c>
      <c r="B85" s="6">
        <v>42453</v>
      </c>
      <c r="C85" s="6">
        <f t="shared" si="3"/>
        <v>42439</v>
      </c>
      <c r="D85" s="6">
        <f t="shared" si="4"/>
        <v>42432</v>
      </c>
    </row>
    <row r="86" spans="1:4">
      <c r="A86" s="5">
        <f t="shared" si="5"/>
        <v>5</v>
      </c>
      <c r="B86" s="6">
        <v>42454</v>
      </c>
      <c r="C86" s="6">
        <f t="shared" si="3"/>
        <v>42440</v>
      </c>
      <c r="D86" s="6">
        <f t="shared" si="4"/>
        <v>42433</v>
      </c>
    </row>
    <row r="87" spans="1:4">
      <c r="A87" s="5">
        <f t="shared" si="5"/>
        <v>6</v>
      </c>
      <c r="B87" s="6">
        <v>42455</v>
      </c>
      <c r="C87" s="6" t="str">
        <f t="shared" si="3"/>
        <v/>
      </c>
      <c r="D87" s="6" t="str">
        <f t="shared" si="4"/>
        <v/>
      </c>
    </row>
    <row r="88" spans="1:4">
      <c r="A88" s="5">
        <f t="shared" si="5"/>
        <v>7</v>
      </c>
      <c r="B88" s="6">
        <v>42456</v>
      </c>
      <c r="C88" s="6" t="str">
        <f t="shared" si="3"/>
        <v/>
      </c>
      <c r="D88" s="6" t="str">
        <f t="shared" si="4"/>
        <v/>
      </c>
    </row>
    <row r="89" spans="1:4">
      <c r="A89" s="5">
        <f t="shared" si="5"/>
        <v>1</v>
      </c>
      <c r="B89" s="6">
        <v>42457</v>
      </c>
      <c r="C89" s="6">
        <f t="shared" si="3"/>
        <v>42443</v>
      </c>
      <c r="D89" s="6">
        <f t="shared" si="4"/>
        <v>42436</v>
      </c>
    </row>
    <row r="90" spans="1:4">
      <c r="A90" s="5">
        <f t="shared" si="5"/>
        <v>2</v>
      </c>
      <c r="B90" s="6">
        <v>42458</v>
      </c>
      <c r="C90" s="6">
        <f t="shared" si="3"/>
        <v>42444</v>
      </c>
      <c r="D90" s="6">
        <f t="shared" si="4"/>
        <v>42437</v>
      </c>
    </row>
    <row r="91" spans="1:4">
      <c r="A91" s="5">
        <f t="shared" si="5"/>
        <v>3</v>
      </c>
      <c r="B91" s="6">
        <v>42459</v>
      </c>
      <c r="C91" s="6">
        <f t="shared" si="3"/>
        <v>42445</v>
      </c>
      <c r="D91" s="6">
        <f t="shared" si="4"/>
        <v>42438</v>
      </c>
    </row>
    <row r="92" spans="1:4">
      <c r="A92" s="5">
        <f t="shared" si="5"/>
        <v>4</v>
      </c>
      <c r="B92" s="6">
        <v>42460</v>
      </c>
      <c r="C92" s="6">
        <f t="shared" si="3"/>
        <v>42446</v>
      </c>
      <c r="D92" s="6">
        <f t="shared" si="4"/>
        <v>42439</v>
      </c>
    </row>
    <row r="93" spans="1:4">
      <c r="A93" s="5">
        <f t="shared" si="5"/>
        <v>5</v>
      </c>
      <c r="B93" s="6">
        <v>42461</v>
      </c>
      <c r="C93" s="6">
        <f t="shared" si="3"/>
        <v>42447</v>
      </c>
      <c r="D93" s="6">
        <f t="shared" si="4"/>
        <v>42440</v>
      </c>
    </row>
    <row r="94" spans="1:4">
      <c r="A94" s="5">
        <f t="shared" si="5"/>
        <v>6</v>
      </c>
      <c r="B94" s="6">
        <v>42462</v>
      </c>
      <c r="C94" s="6" t="str">
        <f t="shared" si="3"/>
        <v/>
      </c>
      <c r="D94" s="6" t="str">
        <f t="shared" si="4"/>
        <v/>
      </c>
    </row>
    <row r="95" spans="1:4">
      <c r="A95" s="5">
        <f t="shared" si="5"/>
        <v>7</v>
      </c>
      <c r="B95" s="6">
        <v>42463</v>
      </c>
      <c r="C95" s="6" t="str">
        <f t="shared" si="3"/>
        <v/>
      </c>
      <c r="D95" s="6" t="str">
        <f t="shared" si="4"/>
        <v/>
      </c>
    </row>
    <row r="96" spans="1:4">
      <c r="A96" s="5">
        <f t="shared" si="5"/>
        <v>1</v>
      </c>
      <c r="B96" s="6">
        <v>42464</v>
      </c>
      <c r="C96" s="6">
        <f t="shared" si="3"/>
        <v>42450</v>
      </c>
      <c r="D96" s="6">
        <f t="shared" si="4"/>
        <v>42443</v>
      </c>
    </row>
    <row r="97" spans="1:4">
      <c r="A97" s="5">
        <f t="shared" si="5"/>
        <v>2</v>
      </c>
      <c r="B97" s="6">
        <v>42465</v>
      </c>
      <c r="C97" s="6">
        <f t="shared" si="3"/>
        <v>42451</v>
      </c>
      <c r="D97" s="6">
        <f t="shared" si="4"/>
        <v>42444</v>
      </c>
    </row>
    <row r="98" spans="1:4">
      <c r="A98" s="5">
        <f t="shared" si="5"/>
        <v>3</v>
      </c>
      <c r="B98" s="6">
        <v>42466</v>
      </c>
      <c r="C98" s="6">
        <f t="shared" si="3"/>
        <v>42452</v>
      </c>
      <c r="D98" s="6">
        <f t="shared" si="4"/>
        <v>42445</v>
      </c>
    </row>
    <row r="99" spans="1:4">
      <c r="A99" s="5">
        <f t="shared" si="5"/>
        <v>4</v>
      </c>
      <c r="B99" s="6">
        <v>42467</v>
      </c>
      <c r="C99" s="6">
        <f t="shared" si="3"/>
        <v>42453</v>
      </c>
      <c r="D99" s="6">
        <f t="shared" si="4"/>
        <v>42446</v>
      </c>
    </row>
    <row r="100" spans="1:4">
      <c r="A100" s="5">
        <f t="shared" si="5"/>
        <v>5</v>
      </c>
      <c r="B100" s="6">
        <v>42468</v>
      </c>
      <c r="C100" s="6">
        <f t="shared" si="3"/>
        <v>42454</v>
      </c>
      <c r="D100" s="6">
        <f t="shared" si="4"/>
        <v>42447</v>
      </c>
    </row>
    <row r="101" spans="1:4">
      <c r="A101" s="5">
        <f t="shared" si="5"/>
        <v>6</v>
      </c>
      <c r="B101" s="6">
        <v>42469</v>
      </c>
      <c r="C101" s="6" t="str">
        <f t="shared" si="3"/>
        <v/>
      </c>
      <c r="D101" s="6" t="str">
        <f t="shared" si="4"/>
        <v/>
      </c>
    </row>
    <row r="102" spans="1:4">
      <c r="A102" s="5">
        <f t="shared" si="5"/>
        <v>7</v>
      </c>
      <c r="B102" s="6">
        <v>42470</v>
      </c>
      <c r="C102" s="6" t="str">
        <f t="shared" si="3"/>
        <v/>
      </c>
      <c r="D102" s="6" t="str">
        <f t="shared" si="4"/>
        <v/>
      </c>
    </row>
    <row r="103" spans="1:4">
      <c r="A103" s="5">
        <f t="shared" si="5"/>
        <v>1</v>
      </c>
      <c r="B103" s="6">
        <v>42471</v>
      </c>
      <c r="C103" s="6">
        <f t="shared" si="3"/>
        <v>42457</v>
      </c>
      <c r="D103" s="6">
        <f t="shared" si="4"/>
        <v>42450</v>
      </c>
    </row>
    <row r="104" spans="1:4">
      <c r="A104" s="5">
        <f t="shared" si="5"/>
        <v>2</v>
      </c>
      <c r="B104" s="6">
        <v>42472</v>
      </c>
      <c r="C104" s="6">
        <f t="shared" si="3"/>
        <v>42458</v>
      </c>
      <c r="D104" s="6">
        <f t="shared" si="4"/>
        <v>42451</v>
      </c>
    </row>
    <row r="105" spans="1:4">
      <c r="A105" s="5">
        <f t="shared" si="5"/>
        <v>3</v>
      </c>
      <c r="B105" s="6">
        <v>42473</v>
      </c>
      <c r="C105" s="6">
        <f t="shared" si="3"/>
        <v>42459</v>
      </c>
      <c r="D105" s="6">
        <f t="shared" si="4"/>
        <v>42452</v>
      </c>
    </row>
    <row r="106" spans="1:4">
      <c r="A106" s="5">
        <f t="shared" si="5"/>
        <v>4</v>
      </c>
      <c r="B106" s="6">
        <v>42474</v>
      </c>
      <c r="C106" s="6">
        <f t="shared" si="3"/>
        <v>42460</v>
      </c>
      <c r="D106" s="6">
        <f t="shared" si="4"/>
        <v>42453</v>
      </c>
    </row>
    <row r="107" spans="1:4">
      <c r="A107" s="5">
        <f t="shared" si="5"/>
        <v>5</v>
      </c>
      <c r="B107" s="6">
        <v>42475</v>
      </c>
      <c r="C107" s="6">
        <f t="shared" si="3"/>
        <v>42461</v>
      </c>
      <c r="D107" s="6">
        <f t="shared" si="4"/>
        <v>42454</v>
      </c>
    </row>
    <row r="108" spans="1:4">
      <c r="A108" s="5">
        <f t="shared" si="5"/>
        <v>6</v>
      </c>
      <c r="B108" s="6">
        <v>42476</v>
      </c>
      <c r="C108" s="6" t="str">
        <f t="shared" si="3"/>
        <v/>
      </c>
      <c r="D108" s="6" t="str">
        <f t="shared" si="4"/>
        <v/>
      </c>
    </row>
    <row r="109" spans="1:4">
      <c r="A109" s="5">
        <f t="shared" si="5"/>
        <v>7</v>
      </c>
      <c r="B109" s="6">
        <v>42477</v>
      </c>
      <c r="C109" s="6" t="str">
        <f t="shared" si="3"/>
        <v/>
      </c>
      <c r="D109" s="6" t="str">
        <f t="shared" si="4"/>
        <v/>
      </c>
    </row>
    <row r="110" spans="1:4">
      <c r="A110" s="5">
        <f t="shared" si="5"/>
        <v>1</v>
      </c>
      <c r="B110" s="6">
        <v>42478</v>
      </c>
      <c r="C110" s="6">
        <f t="shared" si="3"/>
        <v>42464</v>
      </c>
      <c r="D110" s="6">
        <f t="shared" si="4"/>
        <v>42457</v>
      </c>
    </row>
    <row r="111" spans="1:4">
      <c r="A111" s="5">
        <f t="shared" si="5"/>
        <v>2</v>
      </c>
      <c r="B111" s="6">
        <v>42479</v>
      </c>
      <c r="C111" s="6">
        <f t="shared" si="3"/>
        <v>42465</v>
      </c>
      <c r="D111" s="6">
        <f t="shared" si="4"/>
        <v>42458</v>
      </c>
    </row>
    <row r="112" spans="1:4">
      <c r="A112" s="5">
        <f t="shared" si="5"/>
        <v>3</v>
      </c>
      <c r="B112" s="6">
        <v>42480</v>
      </c>
      <c r="C112" s="6">
        <f t="shared" si="3"/>
        <v>42466</v>
      </c>
      <c r="D112" s="6">
        <f t="shared" si="4"/>
        <v>42459</v>
      </c>
    </row>
    <row r="113" spans="1:4">
      <c r="A113" s="5">
        <f t="shared" si="5"/>
        <v>4</v>
      </c>
      <c r="B113" s="6">
        <v>42481</v>
      </c>
      <c r="C113" s="6">
        <f t="shared" si="3"/>
        <v>42467</v>
      </c>
      <c r="D113" s="6">
        <f t="shared" si="4"/>
        <v>42460</v>
      </c>
    </row>
    <row r="114" spans="1:4">
      <c r="A114" s="5">
        <f t="shared" si="5"/>
        <v>5</v>
      </c>
      <c r="B114" s="6">
        <v>42482</v>
      </c>
      <c r="C114" s="6">
        <f t="shared" si="3"/>
        <v>42468</v>
      </c>
      <c r="D114" s="6">
        <f t="shared" si="4"/>
        <v>42461</v>
      </c>
    </row>
    <row r="115" spans="1:4">
      <c r="A115" s="5">
        <f t="shared" si="5"/>
        <v>6</v>
      </c>
      <c r="B115" s="6">
        <v>42483</v>
      </c>
      <c r="C115" s="6" t="str">
        <f t="shared" si="3"/>
        <v/>
      </c>
      <c r="D115" s="6" t="str">
        <f t="shared" si="4"/>
        <v/>
      </c>
    </row>
    <row r="116" spans="1:4">
      <c r="A116" s="5">
        <f t="shared" si="5"/>
        <v>7</v>
      </c>
      <c r="B116" s="6">
        <v>42484</v>
      </c>
      <c r="C116" s="6" t="str">
        <f t="shared" si="3"/>
        <v/>
      </c>
      <c r="D116" s="6" t="str">
        <f t="shared" si="4"/>
        <v/>
      </c>
    </row>
    <row r="117" spans="1:4">
      <c r="A117" s="5">
        <f t="shared" si="5"/>
        <v>1</v>
      </c>
      <c r="B117" s="6">
        <v>42485</v>
      </c>
      <c r="C117" s="6">
        <f t="shared" si="3"/>
        <v>42471</v>
      </c>
      <c r="D117" s="6">
        <f t="shared" si="4"/>
        <v>42464</v>
      </c>
    </row>
    <row r="118" spans="1:4">
      <c r="A118" s="5">
        <f t="shared" si="5"/>
        <v>2</v>
      </c>
      <c r="B118" s="6">
        <v>42486</v>
      </c>
      <c r="C118" s="6">
        <f t="shared" si="3"/>
        <v>42472</v>
      </c>
      <c r="D118" s="6">
        <f t="shared" si="4"/>
        <v>42465</v>
      </c>
    </row>
    <row r="119" spans="1:4">
      <c r="A119" s="5">
        <f t="shared" si="5"/>
        <v>3</v>
      </c>
      <c r="B119" s="6">
        <v>42487</v>
      </c>
      <c r="C119" s="6">
        <f t="shared" si="3"/>
        <v>42473</v>
      </c>
      <c r="D119" s="6">
        <f t="shared" si="4"/>
        <v>42466</v>
      </c>
    </row>
    <row r="120" spans="1:4">
      <c r="A120" s="5">
        <f t="shared" si="5"/>
        <v>4</v>
      </c>
      <c r="B120" s="6">
        <v>42488</v>
      </c>
      <c r="C120" s="6">
        <f t="shared" si="3"/>
        <v>42474</v>
      </c>
      <c r="D120" s="6">
        <f t="shared" si="4"/>
        <v>42467</v>
      </c>
    </row>
    <row r="121" spans="1:4">
      <c r="A121" s="5">
        <f t="shared" si="5"/>
        <v>5</v>
      </c>
      <c r="B121" s="6">
        <v>42489</v>
      </c>
      <c r="C121" s="6">
        <f t="shared" si="3"/>
        <v>42475</v>
      </c>
      <c r="D121" s="6">
        <f t="shared" si="4"/>
        <v>42468</v>
      </c>
    </row>
    <row r="122" spans="1:4">
      <c r="A122" s="5">
        <f t="shared" si="5"/>
        <v>6</v>
      </c>
      <c r="B122" s="6">
        <v>42490</v>
      </c>
      <c r="C122" s="6" t="str">
        <f t="shared" si="3"/>
        <v/>
      </c>
      <c r="D122" s="6" t="str">
        <f t="shared" si="4"/>
        <v/>
      </c>
    </row>
    <row r="123" spans="1:4">
      <c r="A123" s="5">
        <f t="shared" si="5"/>
        <v>7</v>
      </c>
      <c r="B123" s="6">
        <v>42491</v>
      </c>
      <c r="C123" s="6" t="str">
        <f t="shared" si="3"/>
        <v/>
      </c>
      <c r="D123" s="6" t="str">
        <f t="shared" si="4"/>
        <v/>
      </c>
    </row>
    <row r="124" spans="1:4">
      <c r="A124" s="5">
        <f t="shared" si="5"/>
        <v>1</v>
      </c>
      <c r="B124" s="6">
        <v>42492</v>
      </c>
      <c r="C124" s="6">
        <f t="shared" ref="C124:C187" si="6">IF(A124&lt;6,B124-14,"")</f>
        <v>42478</v>
      </c>
      <c r="D124" s="6">
        <f t="shared" ref="D124:D187" si="7">IF(A124&lt;6,B124-21,"")</f>
        <v>42471</v>
      </c>
    </row>
    <row r="125" spans="1:4">
      <c r="A125" s="5">
        <f t="shared" si="5"/>
        <v>2</v>
      </c>
      <c r="B125" s="6">
        <v>42493</v>
      </c>
      <c r="C125" s="6">
        <f t="shared" si="6"/>
        <v>42479</v>
      </c>
      <c r="D125" s="6">
        <f t="shared" si="7"/>
        <v>42472</v>
      </c>
    </row>
    <row r="126" spans="1:4">
      <c r="A126" s="5">
        <f t="shared" si="5"/>
        <v>3</v>
      </c>
      <c r="B126" s="6">
        <v>42494</v>
      </c>
      <c r="C126" s="6">
        <f t="shared" si="6"/>
        <v>42480</v>
      </c>
      <c r="D126" s="6">
        <f t="shared" si="7"/>
        <v>42473</v>
      </c>
    </row>
    <row r="127" spans="1:4">
      <c r="A127" s="5">
        <f t="shared" si="5"/>
        <v>4</v>
      </c>
      <c r="B127" s="6">
        <v>42495</v>
      </c>
      <c r="C127" s="6">
        <f t="shared" si="6"/>
        <v>42481</v>
      </c>
      <c r="D127" s="6">
        <f t="shared" si="7"/>
        <v>42474</v>
      </c>
    </row>
    <row r="128" spans="1:4">
      <c r="A128" s="5">
        <f t="shared" si="5"/>
        <v>5</v>
      </c>
      <c r="B128" s="6">
        <v>42496</v>
      </c>
      <c r="C128" s="6">
        <f t="shared" si="6"/>
        <v>42482</v>
      </c>
      <c r="D128" s="6">
        <f t="shared" si="7"/>
        <v>42475</v>
      </c>
    </row>
    <row r="129" spans="1:4">
      <c r="A129" s="5">
        <f t="shared" si="5"/>
        <v>6</v>
      </c>
      <c r="B129" s="6">
        <v>42497</v>
      </c>
      <c r="C129" s="6" t="str">
        <f t="shared" si="6"/>
        <v/>
      </c>
      <c r="D129" s="6" t="str">
        <f t="shared" si="7"/>
        <v/>
      </c>
    </row>
    <row r="130" spans="1:4">
      <c r="A130" s="5">
        <f t="shared" si="5"/>
        <v>7</v>
      </c>
      <c r="B130" s="6">
        <v>42498</v>
      </c>
      <c r="C130" s="6" t="str">
        <f t="shared" si="6"/>
        <v/>
      </c>
      <c r="D130" s="6" t="str">
        <f t="shared" si="7"/>
        <v/>
      </c>
    </row>
    <row r="131" spans="1:4">
      <c r="A131" s="5">
        <f t="shared" ref="A131:A194" si="8">WEEKDAY(B131,2)</f>
        <v>1</v>
      </c>
      <c r="B131" s="6">
        <v>42499</v>
      </c>
      <c r="C131" s="6">
        <f t="shared" si="6"/>
        <v>42485</v>
      </c>
      <c r="D131" s="6">
        <f t="shared" si="7"/>
        <v>42478</v>
      </c>
    </row>
    <row r="132" spans="1:4">
      <c r="A132" s="5">
        <f t="shared" si="8"/>
        <v>2</v>
      </c>
      <c r="B132" s="6">
        <v>42500</v>
      </c>
      <c r="C132" s="6">
        <f t="shared" si="6"/>
        <v>42486</v>
      </c>
      <c r="D132" s="6">
        <f t="shared" si="7"/>
        <v>42479</v>
      </c>
    </row>
    <row r="133" spans="1:4">
      <c r="A133" s="5">
        <f t="shared" si="8"/>
        <v>3</v>
      </c>
      <c r="B133" s="6">
        <v>42501</v>
      </c>
      <c r="C133" s="6">
        <f t="shared" si="6"/>
        <v>42487</v>
      </c>
      <c r="D133" s="6">
        <f t="shared" si="7"/>
        <v>42480</v>
      </c>
    </row>
    <row r="134" spans="1:4">
      <c r="A134" s="5">
        <f t="shared" si="8"/>
        <v>4</v>
      </c>
      <c r="B134" s="6">
        <v>42502</v>
      </c>
      <c r="C134" s="6">
        <f t="shared" si="6"/>
        <v>42488</v>
      </c>
      <c r="D134" s="6">
        <f t="shared" si="7"/>
        <v>42481</v>
      </c>
    </row>
    <row r="135" spans="1:4">
      <c r="A135" s="5">
        <f t="shared" si="8"/>
        <v>5</v>
      </c>
      <c r="B135" s="6">
        <v>42503</v>
      </c>
      <c r="C135" s="6">
        <f t="shared" si="6"/>
        <v>42489</v>
      </c>
      <c r="D135" s="6">
        <f t="shared" si="7"/>
        <v>42482</v>
      </c>
    </row>
    <row r="136" spans="1:4">
      <c r="A136" s="5">
        <f t="shared" si="8"/>
        <v>6</v>
      </c>
      <c r="B136" s="6">
        <v>42504</v>
      </c>
      <c r="C136" s="6" t="str">
        <f t="shared" si="6"/>
        <v/>
      </c>
      <c r="D136" s="6" t="str">
        <f t="shared" si="7"/>
        <v/>
      </c>
    </row>
    <row r="137" spans="1:4">
      <c r="A137" s="5">
        <f t="shared" si="8"/>
        <v>7</v>
      </c>
      <c r="B137" s="6">
        <v>42505</v>
      </c>
      <c r="C137" s="6" t="str">
        <f t="shared" si="6"/>
        <v/>
      </c>
      <c r="D137" s="6" t="str">
        <f t="shared" si="7"/>
        <v/>
      </c>
    </row>
    <row r="138" spans="1:4">
      <c r="A138" s="5">
        <f t="shared" si="8"/>
        <v>1</v>
      </c>
      <c r="B138" s="6">
        <v>42506</v>
      </c>
      <c r="C138" s="6">
        <f t="shared" si="6"/>
        <v>42492</v>
      </c>
      <c r="D138" s="6">
        <f t="shared" si="7"/>
        <v>42485</v>
      </c>
    </row>
    <row r="139" spans="1:4">
      <c r="A139" s="5">
        <f t="shared" si="8"/>
        <v>2</v>
      </c>
      <c r="B139" s="6">
        <v>42507</v>
      </c>
      <c r="C139" s="6">
        <f t="shared" si="6"/>
        <v>42493</v>
      </c>
      <c r="D139" s="6">
        <f t="shared" si="7"/>
        <v>42486</v>
      </c>
    </row>
    <row r="140" spans="1:4">
      <c r="A140" s="5">
        <f t="shared" si="8"/>
        <v>3</v>
      </c>
      <c r="B140" s="6">
        <v>42508</v>
      </c>
      <c r="C140" s="6">
        <f t="shared" si="6"/>
        <v>42494</v>
      </c>
      <c r="D140" s="6">
        <f t="shared" si="7"/>
        <v>42487</v>
      </c>
    </row>
    <row r="141" spans="1:4">
      <c r="A141" s="5">
        <f t="shared" si="8"/>
        <v>4</v>
      </c>
      <c r="B141" s="6">
        <v>42509</v>
      </c>
      <c r="C141" s="6">
        <f t="shared" si="6"/>
        <v>42495</v>
      </c>
      <c r="D141" s="6">
        <f t="shared" si="7"/>
        <v>42488</v>
      </c>
    </row>
    <row r="142" spans="1:4">
      <c r="A142" s="5">
        <f t="shared" si="8"/>
        <v>5</v>
      </c>
      <c r="B142" s="6">
        <v>42510</v>
      </c>
      <c r="C142" s="6">
        <f t="shared" si="6"/>
        <v>42496</v>
      </c>
      <c r="D142" s="6">
        <f t="shared" si="7"/>
        <v>42489</v>
      </c>
    </row>
    <row r="143" spans="1:4">
      <c r="A143" s="5">
        <f t="shared" si="8"/>
        <v>6</v>
      </c>
      <c r="B143" s="6">
        <v>42511</v>
      </c>
      <c r="C143" s="6" t="str">
        <f t="shared" si="6"/>
        <v/>
      </c>
      <c r="D143" s="6" t="str">
        <f t="shared" si="7"/>
        <v/>
      </c>
    </row>
    <row r="144" spans="1:4">
      <c r="A144" s="5">
        <f t="shared" si="8"/>
        <v>7</v>
      </c>
      <c r="B144" s="6">
        <v>42512</v>
      </c>
      <c r="C144" s="6" t="str">
        <f t="shared" si="6"/>
        <v/>
      </c>
      <c r="D144" s="6" t="str">
        <f t="shared" si="7"/>
        <v/>
      </c>
    </row>
    <row r="145" spans="1:4">
      <c r="A145" s="5">
        <f t="shared" si="8"/>
        <v>1</v>
      </c>
      <c r="B145" s="6">
        <v>42513</v>
      </c>
      <c r="C145" s="6">
        <f t="shared" si="6"/>
        <v>42499</v>
      </c>
      <c r="D145" s="6">
        <f t="shared" si="7"/>
        <v>42492</v>
      </c>
    </row>
    <row r="146" spans="1:4">
      <c r="A146" s="5">
        <f t="shared" si="8"/>
        <v>2</v>
      </c>
      <c r="B146" s="6">
        <v>42514</v>
      </c>
      <c r="C146" s="6">
        <f t="shared" si="6"/>
        <v>42500</v>
      </c>
      <c r="D146" s="6">
        <f t="shared" si="7"/>
        <v>42493</v>
      </c>
    </row>
    <row r="147" spans="1:4">
      <c r="A147" s="5">
        <f t="shared" si="8"/>
        <v>3</v>
      </c>
      <c r="B147" s="6">
        <v>42515</v>
      </c>
      <c r="C147" s="6">
        <f t="shared" si="6"/>
        <v>42501</v>
      </c>
      <c r="D147" s="6">
        <f t="shared" si="7"/>
        <v>42494</v>
      </c>
    </row>
    <row r="148" spans="1:4">
      <c r="A148" s="5">
        <f t="shared" si="8"/>
        <v>4</v>
      </c>
      <c r="B148" s="6">
        <v>42516</v>
      </c>
      <c r="C148" s="6">
        <f t="shared" si="6"/>
        <v>42502</v>
      </c>
      <c r="D148" s="6">
        <f t="shared" si="7"/>
        <v>42495</v>
      </c>
    </row>
    <row r="149" spans="1:4">
      <c r="A149" s="5">
        <f t="shared" si="8"/>
        <v>5</v>
      </c>
      <c r="B149" s="6">
        <v>42517</v>
      </c>
      <c r="C149" s="6">
        <f t="shared" si="6"/>
        <v>42503</v>
      </c>
      <c r="D149" s="6">
        <f t="shared" si="7"/>
        <v>42496</v>
      </c>
    </row>
    <row r="150" spans="1:4">
      <c r="A150" s="5">
        <f t="shared" si="8"/>
        <v>6</v>
      </c>
      <c r="B150" s="6">
        <v>42518</v>
      </c>
      <c r="C150" s="6" t="str">
        <f t="shared" si="6"/>
        <v/>
      </c>
      <c r="D150" s="6" t="str">
        <f t="shared" si="7"/>
        <v/>
      </c>
    </row>
    <row r="151" spans="1:4">
      <c r="A151" s="5">
        <f t="shared" si="8"/>
        <v>7</v>
      </c>
      <c r="B151" s="6">
        <v>42519</v>
      </c>
      <c r="C151" s="6" t="str">
        <f t="shared" si="6"/>
        <v/>
      </c>
      <c r="D151" s="6" t="str">
        <f t="shared" si="7"/>
        <v/>
      </c>
    </row>
    <row r="152" spans="1:4">
      <c r="A152" s="5">
        <f t="shared" si="8"/>
        <v>1</v>
      </c>
      <c r="B152" s="6">
        <v>42520</v>
      </c>
      <c r="C152" s="6">
        <f t="shared" si="6"/>
        <v>42506</v>
      </c>
      <c r="D152" s="6">
        <f t="shared" si="7"/>
        <v>42499</v>
      </c>
    </row>
    <row r="153" spans="1:4">
      <c r="A153" s="5">
        <f t="shared" si="8"/>
        <v>2</v>
      </c>
      <c r="B153" s="6">
        <v>42521</v>
      </c>
      <c r="C153" s="6">
        <f t="shared" si="6"/>
        <v>42507</v>
      </c>
      <c r="D153" s="6">
        <f t="shared" si="7"/>
        <v>42500</v>
      </c>
    </row>
    <row r="154" spans="1:4">
      <c r="A154" s="5">
        <f t="shared" si="8"/>
        <v>3</v>
      </c>
      <c r="B154" s="6">
        <v>42522</v>
      </c>
      <c r="C154" s="6">
        <f t="shared" si="6"/>
        <v>42508</v>
      </c>
      <c r="D154" s="6">
        <f t="shared" si="7"/>
        <v>42501</v>
      </c>
    </row>
    <row r="155" spans="1:4">
      <c r="A155" s="5">
        <f t="shared" si="8"/>
        <v>4</v>
      </c>
      <c r="B155" s="6">
        <v>42523</v>
      </c>
      <c r="C155" s="6">
        <f t="shared" si="6"/>
        <v>42509</v>
      </c>
      <c r="D155" s="6">
        <f t="shared" si="7"/>
        <v>42502</v>
      </c>
    </row>
    <row r="156" spans="1:4">
      <c r="A156" s="5">
        <f t="shared" si="8"/>
        <v>5</v>
      </c>
      <c r="B156" s="6">
        <v>42524</v>
      </c>
      <c r="C156" s="6">
        <f t="shared" si="6"/>
        <v>42510</v>
      </c>
      <c r="D156" s="6">
        <f t="shared" si="7"/>
        <v>42503</v>
      </c>
    </row>
    <row r="157" spans="1:4">
      <c r="A157" s="5">
        <f t="shared" si="8"/>
        <v>6</v>
      </c>
      <c r="B157" s="6">
        <v>42525</v>
      </c>
      <c r="C157" s="6" t="str">
        <f t="shared" si="6"/>
        <v/>
      </c>
      <c r="D157" s="6" t="str">
        <f t="shared" si="7"/>
        <v/>
      </c>
    </row>
    <row r="158" spans="1:4">
      <c r="A158" s="5">
        <f t="shared" si="8"/>
        <v>7</v>
      </c>
      <c r="B158" s="6">
        <v>42526</v>
      </c>
      <c r="C158" s="6" t="str">
        <f t="shared" si="6"/>
        <v/>
      </c>
      <c r="D158" s="6" t="str">
        <f t="shared" si="7"/>
        <v/>
      </c>
    </row>
    <row r="159" spans="1:4">
      <c r="A159" s="5">
        <f t="shared" si="8"/>
        <v>1</v>
      </c>
      <c r="B159" s="6">
        <v>42527</v>
      </c>
      <c r="C159" s="6">
        <f t="shared" si="6"/>
        <v>42513</v>
      </c>
      <c r="D159" s="6">
        <f t="shared" si="7"/>
        <v>42506</v>
      </c>
    </row>
    <row r="160" spans="1:4">
      <c r="A160" s="5">
        <f t="shared" si="8"/>
        <v>2</v>
      </c>
      <c r="B160" s="6">
        <v>42528</v>
      </c>
      <c r="C160" s="6">
        <f t="shared" si="6"/>
        <v>42514</v>
      </c>
      <c r="D160" s="6">
        <f t="shared" si="7"/>
        <v>42507</v>
      </c>
    </row>
    <row r="161" spans="1:4">
      <c r="A161" s="5">
        <f t="shared" si="8"/>
        <v>3</v>
      </c>
      <c r="B161" s="6">
        <v>42529</v>
      </c>
      <c r="C161" s="6">
        <f t="shared" si="6"/>
        <v>42515</v>
      </c>
      <c r="D161" s="6">
        <f t="shared" si="7"/>
        <v>42508</v>
      </c>
    </row>
    <row r="162" spans="1:4">
      <c r="A162" s="5">
        <f t="shared" si="8"/>
        <v>4</v>
      </c>
      <c r="B162" s="6">
        <v>42530</v>
      </c>
      <c r="C162" s="6">
        <f t="shared" si="6"/>
        <v>42516</v>
      </c>
      <c r="D162" s="6">
        <f t="shared" si="7"/>
        <v>42509</v>
      </c>
    </row>
    <row r="163" spans="1:4">
      <c r="A163" s="5">
        <f t="shared" si="8"/>
        <v>5</v>
      </c>
      <c r="B163" s="6">
        <v>42531</v>
      </c>
      <c r="C163" s="6">
        <f t="shared" si="6"/>
        <v>42517</v>
      </c>
      <c r="D163" s="6">
        <f t="shared" si="7"/>
        <v>42510</v>
      </c>
    </row>
    <row r="164" spans="1:4">
      <c r="A164" s="5">
        <f t="shared" si="8"/>
        <v>6</v>
      </c>
      <c r="B164" s="6">
        <v>42532</v>
      </c>
      <c r="C164" s="6" t="str">
        <f t="shared" si="6"/>
        <v/>
      </c>
      <c r="D164" s="6" t="str">
        <f t="shared" si="7"/>
        <v/>
      </c>
    </row>
    <row r="165" spans="1:4">
      <c r="A165" s="5">
        <f t="shared" si="8"/>
        <v>7</v>
      </c>
      <c r="B165" s="6">
        <v>42533</v>
      </c>
      <c r="C165" s="6" t="str">
        <f t="shared" si="6"/>
        <v/>
      </c>
      <c r="D165" s="6" t="str">
        <f t="shared" si="7"/>
        <v/>
      </c>
    </row>
    <row r="166" spans="1:4">
      <c r="A166" s="5">
        <f t="shared" si="8"/>
        <v>1</v>
      </c>
      <c r="B166" s="6">
        <v>42534</v>
      </c>
      <c r="C166" s="6">
        <f t="shared" si="6"/>
        <v>42520</v>
      </c>
      <c r="D166" s="6">
        <f t="shared" si="7"/>
        <v>42513</v>
      </c>
    </row>
    <row r="167" spans="1:4">
      <c r="A167" s="5">
        <f t="shared" si="8"/>
        <v>2</v>
      </c>
      <c r="B167" s="6">
        <v>42535</v>
      </c>
      <c r="C167" s="6">
        <f t="shared" si="6"/>
        <v>42521</v>
      </c>
      <c r="D167" s="6">
        <f t="shared" si="7"/>
        <v>42514</v>
      </c>
    </row>
    <row r="168" spans="1:4">
      <c r="A168" s="5">
        <f t="shared" si="8"/>
        <v>3</v>
      </c>
      <c r="B168" s="6">
        <v>42536</v>
      </c>
      <c r="C168" s="6">
        <f t="shared" si="6"/>
        <v>42522</v>
      </c>
      <c r="D168" s="6">
        <f t="shared" si="7"/>
        <v>42515</v>
      </c>
    </row>
    <row r="169" spans="1:4">
      <c r="A169" s="5">
        <f t="shared" si="8"/>
        <v>4</v>
      </c>
      <c r="B169" s="6">
        <v>42537</v>
      </c>
      <c r="C169" s="6">
        <f t="shared" si="6"/>
        <v>42523</v>
      </c>
      <c r="D169" s="6">
        <f t="shared" si="7"/>
        <v>42516</v>
      </c>
    </row>
    <row r="170" spans="1:4">
      <c r="A170" s="5">
        <f t="shared" si="8"/>
        <v>5</v>
      </c>
      <c r="B170" s="6">
        <v>42538</v>
      </c>
      <c r="C170" s="6">
        <f t="shared" si="6"/>
        <v>42524</v>
      </c>
      <c r="D170" s="6">
        <f t="shared" si="7"/>
        <v>42517</v>
      </c>
    </row>
    <row r="171" spans="1:4">
      <c r="A171" s="5">
        <f t="shared" si="8"/>
        <v>6</v>
      </c>
      <c r="B171" s="6">
        <v>42539</v>
      </c>
      <c r="C171" s="6" t="str">
        <f t="shared" si="6"/>
        <v/>
      </c>
      <c r="D171" s="6" t="str">
        <f t="shared" si="7"/>
        <v/>
      </c>
    </row>
    <row r="172" spans="1:4">
      <c r="A172" s="5">
        <f t="shared" si="8"/>
        <v>7</v>
      </c>
      <c r="B172" s="6">
        <v>42540</v>
      </c>
      <c r="C172" s="6" t="str">
        <f t="shared" si="6"/>
        <v/>
      </c>
      <c r="D172" s="6" t="str">
        <f t="shared" si="7"/>
        <v/>
      </c>
    </row>
    <row r="173" spans="1:4">
      <c r="A173" s="5">
        <f t="shared" si="8"/>
        <v>1</v>
      </c>
      <c r="B173" s="6">
        <v>42541</v>
      </c>
      <c r="C173" s="6">
        <f t="shared" si="6"/>
        <v>42527</v>
      </c>
      <c r="D173" s="6">
        <f t="shared" si="7"/>
        <v>42520</v>
      </c>
    </row>
    <row r="174" spans="1:4">
      <c r="A174" s="5">
        <f t="shared" si="8"/>
        <v>2</v>
      </c>
      <c r="B174" s="6">
        <v>42542</v>
      </c>
      <c r="C174" s="6">
        <f t="shared" si="6"/>
        <v>42528</v>
      </c>
      <c r="D174" s="6">
        <f t="shared" si="7"/>
        <v>42521</v>
      </c>
    </row>
    <row r="175" spans="1:4">
      <c r="A175" s="5">
        <f t="shared" si="8"/>
        <v>3</v>
      </c>
      <c r="B175" s="6">
        <v>42543</v>
      </c>
      <c r="C175" s="6">
        <f t="shared" si="6"/>
        <v>42529</v>
      </c>
      <c r="D175" s="6">
        <f t="shared" si="7"/>
        <v>42522</v>
      </c>
    </row>
    <row r="176" spans="1:4">
      <c r="A176" s="5">
        <f t="shared" si="8"/>
        <v>4</v>
      </c>
      <c r="B176" s="6">
        <v>42544</v>
      </c>
      <c r="C176" s="6">
        <f t="shared" si="6"/>
        <v>42530</v>
      </c>
      <c r="D176" s="6">
        <f t="shared" si="7"/>
        <v>42523</v>
      </c>
    </row>
    <row r="177" spans="1:4">
      <c r="A177" s="5">
        <f t="shared" si="8"/>
        <v>5</v>
      </c>
      <c r="B177" s="6">
        <v>42545</v>
      </c>
      <c r="C177" s="6">
        <f t="shared" si="6"/>
        <v>42531</v>
      </c>
      <c r="D177" s="6">
        <f t="shared" si="7"/>
        <v>42524</v>
      </c>
    </row>
    <row r="178" spans="1:4">
      <c r="A178" s="5">
        <f t="shared" si="8"/>
        <v>6</v>
      </c>
      <c r="B178" s="6">
        <v>42546</v>
      </c>
      <c r="C178" s="6" t="str">
        <f t="shared" si="6"/>
        <v/>
      </c>
      <c r="D178" s="6" t="str">
        <f t="shared" si="7"/>
        <v/>
      </c>
    </row>
    <row r="179" spans="1:4">
      <c r="A179" s="5">
        <f t="shared" si="8"/>
        <v>7</v>
      </c>
      <c r="B179" s="6">
        <v>42547</v>
      </c>
      <c r="C179" s="6" t="str">
        <f t="shared" si="6"/>
        <v/>
      </c>
      <c r="D179" s="6" t="str">
        <f t="shared" si="7"/>
        <v/>
      </c>
    </row>
    <row r="180" spans="1:4">
      <c r="A180" s="5">
        <f t="shared" si="8"/>
        <v>1</v>
      </c>
      <c r="B180" s="6">
        <v>42548</v>
      </c>
      <c r="C180" s="6">
        <f t="shared" si="6"/>
        <v>42534</v>
      </c>
      <c r="D180" s="6">
        <f t="shared" si="7"/>
        <v>42527</v>
      </c>
    </row>
    <row r="181" spans="1:4">
      <c r="A181" s="5">
        <f t="shared" si="8"/>
        <v>2</v>
      </c>
      <c r="B181" s="6">
        <v>42549</v>
      </c>
      <c r="C181" s="6">
        <f t="shared" si="6"/>
        <v>42535</v>
      </c>
      <c r="D181" s="6">
        <f t="shared" si="7"/>
        <v>42528</v>
      </c>
    </row>
    <row r="182" spans="1:4">
      <c r="A182" s="5">
        <f t="shared" si="8"/>
        <v>3</v>
      </c>
      <c r="B182" s="6">
        <v>42550</v>
      </c>
      <c r="C182" s="6">
        <f t="shared" si="6"/>
        <v>42536</v>
      </c>
      <c r="D182" s="6">
        <f t="shared" si="7"/>
        <v>42529</v>
      </c>
    </row>
    <row r="183" spans="1:4">
      <c r="A183" s="5">
        <f t="shared" si="8"/>
        <v>4</v>
      </c>
      <c r="B183" s="6">
        <v>42551</v>
      </c>
      <c r="C183" s="6">
        <f t="shared" si="6"/>
        <v>42537</v>
      </c>
      <c r="D183" s="6">
        <f t="shared" si="7"/>
        <v>42530</v>
      </c>
    </row>
    <row r="184" spans="1:4">
      <c r="A184" s="5">
        <f t="shared" si="8"/>
        <v>5</v>
      </c>
      <c r="B184" s="6">
        <v>42552</v>
      </c>
      <c r="C184" s="6">
        <f t="shared" si="6"/>
        <v>42538</v>
      </c>
      <c r="D184" s="6">
        <f t="shared" si="7"/>
        <v>42531</v>
      </c>
    </row>
    <row r="185" spans="1:4">
      <c r="A185" s="5">
        <f t="shared" si="8"/>
        <v>6</v>
      </c>
      <c r="B185" s="6">
        <v>42553</v>
      </c>
      <c r="C185" s="6" t="str">
        <f t="shared" si="6"/>
        <v/>
      </c>
      <c r="D185" s="6" t="str">
        <f t="shared" si="7"/>
        <v/>
      </c>
    </row>
    <row r="186" spans="1:4">
      <c r="A186" s="5">
        <f t="shared" si="8"/>
        <v>7</v>
      </c>
      <c r="B186" s="6">
        <v>42554</v>
      </c>
      <c r="C186" s="6" t="str">
        <f t="shared" si="6"/>
        <v/>
      </c>
      <c r="D186" s="6" t="str">
        <f t="shared" si="7"/>
        <v/>
      </c>
    </row>
    <row r="187" spans="1:4">
      <c r="A187" s="5">
        <f t="shared" si="8"/>
        <v>1</v>
      </c>
      <c r="B187" s="6">
        <v>42555</v>
      </c>
      <c r="C187" s="6">
        <f t="shared" si="6"/>
        <v>42541</v>
      </c>
      <c r="D187" s="6">
        <f t="shared" si="7"/>
        <v>42534</v>
      </c>
    </row>
    <row r="188" spans="1:4">
      <c r="A188" s="5">
        <f t="shared" si="8"/>
        <v>2</v>
      </c>
      <c r="B188" s="6">
        <v>42556</v>
      </c>
      <c r="C188" s="6">
        <f t="shared" ref="C188:C251" si="9">IF(A188&lt;6,B188-14,"")</f>
        <v>42542</v>
      </c>
      <c r="D188" s="6">
        <f t="shared" ref="D188:D251" si="10">IF(A188&lt;6,B188-21,"")</f>
        <v>42535</v>
      </c>
    </row>
    <row r="189" spans="1:4">
      <c r="A189" s="5">
        <f t="shared" si="8"/>
        <v>3</v>
      </c>
      <c r="B189" s="6">
        <v>42557</v>
      </c>
      <c r="C189" s="6">
        <f t="shared" si="9"/>
        <v>42543</v>
      </c>
      <c r="D189" s="6">
        <f t="shared" si="10"/>
        <v>42536</v>
      </c>
    </row>
    <row r="190" spans="1:4">
      <c r="A190" s="5">
        <f t="shared" si="8"/>
        <v>4</v>
      </c>
      <c r="B190" s="6">
        <v>42558</v>
      </c>
      <c r="C190" s="6">
        <f t="shared" si="9"/>
        <v>42544</v>
      </c>
      <c r="D190" s="6">
        <f t="shared" si="10"/>
        <v>42537</v>
      </c>
    </row>
    <row r="191" spans="1:4">
      <c r="A191" s="5">
        <f t="shared" si="8"/>
        <v>5</v>
      </c>
      <c r="B191" s="6">
        <v>42559</v>
      </c>
      <c r="C191" s="6">
        <f t="shared" si="9"/>
        <v>42545</v>
      </c>
      <c r="D191" s="6">
        <f t="shared" si="10"/>
        <v>42538</v>
      </c>
    </row>
    <row r="192" spans="1:4">
      <c r="A192" s="5">
        <f t="shared" si="8"/>
        <v>6</v>
      </c>
      <c r="B192" s="6">
        <v>42560</v>
      </c>
      <c r="C192" s="6" t="str">
        <f t="shared" si="9"/>
        <v/>
      </c>
      <c r="D192" s="6" t="str">
        <f t="shared" si="10"/>
        <v/>
      </c>
    </row>
    <row r="193" spans="1:4">
      <c r="A193" s="5">
        <f t="shared" si="8"/>
        <v>7</v>
      </c>
      <c r="B193" s="6">
        <v>42561</v>
      </c>
      <c r="C193" s="6" t="str">
        <f t="shared" si="9"/>
        <v/>
      </c>
      <c r="D193" s="6" t="str">
        <f t="shared" si="10"/>
        <v/>
      </c>
    </row>
    <row r="194" spans="1:4">
      <c r="A194" s="5">
        <f t="shared" si="8"/>
        <v>1</v>
      </c>
      <c r="B194" s="6">
        <v>42562</v>
      </c>
      <c r="C194" s="6">
        <f t="shared" si="9"/>
        <v>42548</v>
      </c>
      <c r="D194" s="6">
        <f t="shared" si="10"/>
        <v>42541</v>
      </c>
    </row>
    <row r="195" spans="1:4">
      <c r="A195" s="5">
        <f t="shared" ref="A195:A258" si="11">WEEKDAY(B195,2)</f>
        <v>2</v>
      </c>
      <c r="B195" s="6">
        <v>42563</v>
      </c>
      <c r="C195" s="6">
        <f t="shared" si="9"/>
        <v>42549</v>
      </c>
      <c r="D195" s="6">
        <f t="shared" si="10"/>
        <v>42542</v>
      </c>
    </row>
    <row r="196" spans="1:4">
      <c r="A196" s="5">
        <f t="shared" si="11"/>
        <v>3</v>
      </c>
      <c r="B196" s="6">
        <v>42564</v>
      </c>
      <c r="C196" s="6">
        <f t="shared" si="9"/>
        <v>42550</v>
      </c>
      <c r="D196" s="6">
        <f t="shared" si="10"/>
        <v>42543</v>
      </c>
    </row>
    <row r="197" spans="1:4">
      <c r="A197" s="5">
        <f t="shared" si="11"/>
        <v>4</v>
      </c>
      <c r="B197" s="6">
        <v>42565</v>
      </c>
      <c r="C197" s="6">
        <f t="shared" si="9"/>
        <v>42551</v>
      </c>
      <c r="D197" s="6">
        <f t="shared" si="10"/>
        <v>42544</v>
      </c>
    </row>
    <row r="198" spans="1:4">
      <c r="A198" s="5">
        <f t="shared" si="11"/>
        <v>5</v>
      </c>
      <c r="B198" s="6">
        <v>42566</v>
      </c>
      <c r="C198" s="6">
        <f t="shared" si="9"/>
        <v>42552</v>
      </c>
      <c r="D198" s="6">
        <f t="shared" si="10"/>
        <v>42545</v>
      </c>
    </row>
    <row r="199" spans="1:4">
      <c r="A199" s="5">
        <f t="shared" si="11"/>
        <v>6</v>
      </c>
      <c r="B199" s="6">
        <v>42567</v>
      </c>
      <c r="C199" s="6" t="str">
        <f t="shared" si="9"/>
        <v/>
      </c>
      <c r="D199" s="6" t="str">
        <f t="shared" si="10"/>
        <v/>
      </c>
    </row>
    <row r="200" spans="1:4">
      <c r="A200" s="5">
        <f t="shared" si="11"/>
        <v>7</v>
      </c>
      <c r="B200" s="6">
        <v>42568</v>
      </c>
      <c r="C200" s="6" t="str">
        <f t="shared" si="9"/>
        <v/>
      </c>
      <c r="D200" s="6" t="str">
        <f t="shared" si="10"/>
        <v/>
      </c>
    </row>
    <row r="201" spans="1:4">
      <c r="A201" s="5">
        <f t="shared" si="11"/>
        <v>1</v>
      </c>
      <c r="B201" s="6">
        <v>42569</v>
      </c>
      <c r="C201" s="6">
        <f t="shared" si="9"/>
        <v>42555</v>
      </c>
      <c r="D201" s="6">
        <f t="shared" si="10"/>
        <v>42548</v>
      </c>
    </row>
    <row r="202" spans="1:4">
      <c r="A202" s="5">
        <f t="shared" si="11"/>
        <v>2</v>
      </c>
      <c r="B202" s="6">
        <v>42570</v>
      </c>
      <c r="C202" s="6">
        <f t="shared" si="9"/>
        <v>42556</v>
      </c>
      <c r="D202" s="6">
        <f t="shared" si="10"/>
        <v>42549</v>
      </c>
    </row>
    <row r="203" spans="1:4">
      <c r="A203" s="5">
        <f t="shared" si="11"/>
        <v>3</v>
      </c>
      <c r="B203" s="6">
        <v>42571</v>
      </c>
      <c r="C203" s="6">
        <f t="shared" si="9"/>
        <v>42557</v>
      </c>
      <c r="D203" s="6">
        <f t="shared" si="10"/>
        <v>42550</v>
      </c>
    </row>
    <row r="204" spans="1:4">
      <c r="A204" s="5">
        <f t="shared" si="11"/>
        <v>4</v>
      </c>
      <c r="B204" s="6">
        <v>42572</v>
      </c>
      <c r="C204" s="6">
        <f t="shared" si="9"/>
        <v>42558</v>
      </c>
      <c r="D204" s="6">
        <f t="shared" si="10"/>
        <v>42551</v>
      </c>
    </row>
    <row r="205" spans="1:4">
      <c r="A205" s="5">
        <f t="shared" si="11"/>
        <v>5</v>
      </c>
      <c r="B205" s="6">
        <v>42573</v>
      </c>
      <c r="C205" s="6">
        <f t="shared" si="9"/>
        <v>42559</v>
      </c>
      <c r="D205" s="6">
        <f t="shared" si="10"/>
        <v>42552</v>
      </c>
    </row>
    <row r="206" spans="1:4">
      <c r="A206" s="5">
        <f t="shared" si="11"/>
        <v>6</v>
      </c>
      <c r="B206" s="6">
        <v>42574</v>
      </c>
      <c r="C206" s="6" t="str">
        <f t="shared" si="9"/>
        <v/>
      </c>
      <c r="D206" s="6" t="str">
        <f t="shared" si="10"/>
        <v/>
      </c>
    </row>
    <row r="207" spans="1:4">
      <c r="A207" s="5">
        <f t="shared" si="11"/>
        <v>7</v>
      </c>
      <c r="B207" s="6">
        <v>42575</v>
      </c>
      <c r="C207" s="6" t="str">
        <f t="shared" si="9"/>
        <v/>
      </c>
      <c r="D207" s="6" t="str">
        <f t="shared" si="10"/>
        <v/>
      </c>
    </row>
    <row r="208" spans="1:4">
      <c r="A208" s="5">
        <f t="shared" si="11"/>
        <v>1</v>
      </c>
      <c r="B208" s="6">
        <v>42576</v>
      </c>
      <c r="C208" s="6">
        <f t="shared" si="9"/>
        <v>42562</v>
      </c>
      <c r="D208" s="6">
        <f t="shared" si="10"/>
        <v>42555</v>
      </c>
    </row>
    <row r="209" spans="1:4">
      <c r="A209" s="5">
        <f t="shared" si="11"/>
        <v>2</v>
      </c>
      <c r="B209" s="6">
        <v>42577</v>
      </c>
      <c r="C209" s="6">
        <f t="shared" si="9"/>
        <v>42563</v>
      </c>
      <c r="D209" s="6">
        <f t="shared" si="10"/>
        <v>42556</v>
      </c>
    </row>
    <row r="210" spans="1:4">
      <c r="A210" s="5">
        <f t="shared" si="11"/>
        <v>3</v>
      </c>
      <c r="B210" s="6">
        <v>42578</v>
      </c>
      <c r="C210" s="6">
        <f t="shared" si="9"/>
        <v>42564</v>
      </c>
      <c r="D210" s="6">
        <f t="shared" si="10"/>
        <v>42557</v>
      </c>
    </row>
    <row r="211" spans="1:4">
      <c r="A211" s="5">
        <f t="shared" si="11"/>
        <v>4</v>
      </c>
      <c r="B211" s="6">
        <v>42579</v>
      </c>
      <c r="C211" s="6">
        <f t="shared" si="9"/>
        <v>42565</v>
      </c>
      <c r="D211" s="6">
        <f t="shared" si="10"/>
        <v>42558</v>
      </c>
    </row>
    <row r="212" spans="1:4">
      <c r="A212" s="5">
        <f t="shared" si="11"/>
        <v>5</v>
      </c>
      <c r="B212" s="6">
        <v>42580</v>
      </c>
      <c r="C212" s="6">
        <f t="shared" si="9"/>
        <v>42566</v>
      </c>
      <c r="D212" s="6">
        <f t="shared" si="10"/>
        <v>42559</v>
      </c>
    </row>
    <row r="213" spans="1:4">
      <c r="A213" s="5">
        <f t="shared" si="11"/>
        <v>6</v>
      </c>
      <c r="B213" s="6">
        <v>42581</v>
      </c>
      <c r="C213" s="6" t="str">
        <f t="shared" si="9"/>
        <v/>
      </c>
      <c r="D213" s="6" t="str">
        <f t="shared" si="10"/>
        <v/>
      </c>
    </row>
    <row r="214" spans="1:4">
      <c r="A214" s="5">
        <f t="shared" si="11"/>
        <v>7</v>
      </c>
      <c r="B214" s="6">
        <v>42582</v>
      </c>
      <c r="C214" s="6" t="str">
        <f t="shared" si="9"/>
        <v/>
      </c>
      <c r="D214" s="6" t="str">
        <f t="shared" si="10"/>
        <v/>
      </c>
    </row>
    <row r="215" spans="1:4">
      <c r="A215" s="5">
        <f t="shared" si="11"/>
        <v>1</v>
      </c>
      <c r="B215" s="6">
        <v>42583</v>
      </c>
      <c r="C215" s="6">
        <f t="shared" si="9"/>
        <v>42569</v>
      </c>
      <c r="D215" s="6">
        <f t="shared" si="10"/>
        <v>42562</v>
      </c>
    </row>
    <row r="216" spans="1:4">
      <c r="A216" s="5">
        <f t="shared" si="11"/>
        <v>2</v>
      </c>
      <c r="B216" s="6">
        <v>42584</v>
      </c>
      <c r="C216" s="6">
        <f t="shared" si="9"/>
        <v>42570</v>
      </c>
      <c r="D216" s="6">
        <f t="shared" si="10"/>
        <v>42563</v>
      </c>
    </row>
    <row r="217" spans="1:4">
      <c r="A217" s="5">
        <f t="shared" si="11"/>
        <v>3</v>
      </c>
      <c r="B217" s="6">
        <v>42585</v>
      </c>
      <c r="C217" s="6">
        <f t="shared" si="9"/>
        <v>42571</v>
      </c>
      <c r="D217" s="6">
        <f t="shared" si="10"/>
        <v>42564</v>
      </c>
    </row>
    <row r="218" spans="1:4">
      <c r="A218" s="5">
        <f t="shared" si="11"/>
        <v>4</v>
      </c>
      <c r="B218" s="6">
        <v>42586</v>
      </c>
      <c r="C218" s="6">
        <f t="shared" si="9"/>
        <v>42572</v>
      </c>
      <c r="D218" s="6">
        <f t="shared" si="10"/>
        <v>42565</v>
      </c>
    </row>
    <row r="219" spans="1:4">
      <c r="A219" s="5">
        <f t="shared" si="11"/>
        <v>5</v>
      </c>
      <c r="B219" s="6">
        <v>42587</v>
      </c>
      <c r="C219" s="6">
        <f t="shared" si="9"/>
        <v>42573</v>
      </c>
      <c r="D219" s="6">
        <f t="shared" si="10"/>
        <v>42566</v>
      </c>
    </row>
    <row r="220" spans="1:4">
      <c r="A220" s="5">
        <f t="shared" si="11"/>
        <v>6</v>
      </c>
      <c r="B220" s="6">
        <v>42588</v>
      </c>
      <c r="C220" s="6" t="str">
        <f t="shared" si="9"/>
        <v/>
      </c>
      <c r="D220" s="6" t="str">
        <f t="shared" si="10"/>
        <v/>
      </c>
    </row>
    <row r="221" spans="1:4">
      <c r="A221" s="5">
        <f t="shared" si="11"/>
        <v>7</v>
      </c>
      <c r="B221" s="6">
        <v>42589</v>
      </c>
      <c r="C221" s="6" t="str">
        <f t="shared" si="9"/>
        <v/>
      </c>
      <c r="D221" s="6" t="str">
        <f t="shared" si="10"/>
        <v/>
      </c>
    </row>
    <row r="222" spans="1:4">
      <c r="A222" s="5">
        <f t="shared" si="11"/>
        <v>1</v>
      </c>
      <c r="B222" s="6">
        <v>42590</v>
      </c>
      <c r="C222" s="6">
        <f t="shared" si="9"/>
        <v>42576</v>
      </c>
      <c r="D222" s="6">
        <f t="shared" si="10"/>
        <v>42569</v>
      </c>
    </row>
    <row r="223" spans="1:4">
      <c r="A223" s="5">
        <f t="shared" si="11"/>
        <v>2</v>
      </c>
      <c r="B223" s="6">
        <v>42591</v>
      </c>
      <c r="C223" s="6">
        <f t="shared" si="9"/>
        <v>42577</v>
      </c>
      <c r="D223" s="6">
        <f t="shared" si="10"/>
        <v>42570</v>
      </c>
    </row>
    <row r="224" spans="1:4">
      <c r="A224" s="5">
        <f t="shared" si="11"/>
        <v>3</v>
      </c>
      <c r="B224" s="6">
        <v>42592</v>
      </c>
      <c r="C224" s="6">
        <f t="shared" si="9"/>
        <v>42578</v>
      </c>
      <c r="D224" s="6">
        <f t="shared" si="10"/>
        <v>42571</v>
      </c>
    </row>
    <row r="225" spans="1:4">
      <c r="A225" s="5">
        <f t="shared" si="11"/>
        <v>4</v>
      </c>
      <c r="B225" s="6">
        <v>42593</v>
      </c>
      <c r="C225" s="6">
        <f t="shared" si="9"/>
        <v>42579</v>
      </c>
      <c r="D225" s="6">
        <f t="shared" si="10"/>
        <v>42572</v>
      </c>
    </row>
    <row r="226" spans="1:4">
      <c r="A226" s="5">
        <f t="shared" si="11"/>
        <v>5</v>
      </c>
      <c r="B226" s="6">
        <v>42594</v>
      </c>
      <c r="C226" s="6">
        <f t="shared" si="9"/>
        <v>42580</v>
      </c>
      <c r="D226" s="6">
        <f t="shared" si="10"/>
        <v>42573</v>
      </c>
    </row>
    <row r="227" spans="1:4">
      <c r="A227" s="5">
        <f t="shared" si="11"/>
        <v>6</v>
      </c>
      <c r="B227" s="6">
        <v>42595</v>
      </c>
      <c r="C227" s="6" t="str">
        <f t="shared" si="9"/>
        <v/>
      </c>
      <c r="D227" s="6" t="str">
        <f t="shared" si="10"/>
        <v/>
      </c>
    </row>
    <row r="228" spans="1:4">
      <c r="A228" s="5">
        <f t="shared" si="11"/>
        <v>7</v>
      </c>
      <c r="B228" s="6">
        <v>42596</v>
      </c>
      <c r="C228" s="6" t="str">
        <f t="shared" si="9"/>
        <v/>
      </c>
      <c r="D228" s="6" t="str">
        <f t="shared" si="10"/>
        <v/>
      </c>
    </row>
    <row r="229" spans="1:4">
      <c r="A229" s="5">
        <f t="shared" si="11"/>
        <v>1</v>
      </c>
      <c r="B229" s="6">
        <v>42597</v>
      </c>
      <c r="C229" s="6">
        <f t="shared" si="9"/>
        <v>42583</v>
      </c>
      <c r="D229" s="6">
        <f t="shared" si="10"/>
        <v>42576</v>
      </c>
    </row>
    <row r="230" spans="1:4">
      <c r="A230" s="5">
        <f t="shared" si="11"/>
        <v>2</v>
      </c>
      <c r="B230" s="6">
        <v>42598</v>
      </c>
      <c r="C230" s="6">
        <f t="shared" si="9"/>
        <v>42584</v>
      </c>
      <c r="D230" s="6">
        <f t="shared" si="10"/>
        <v>42577</v>
      </c>
    </row>
    <row r="231" spans="1:4">
      <c r="A231" s="5">
        <f t="shared" si="11"/>
        <v>3</v>
      </c>
      <c r="B231" s="6">
        <v>42599</v>
      </c>
      <c r="C231" s="6">
        <f t="shared" si="9"/>
        <v>42585</v>
      </c>
      <c r="D231" s="6">
        <f t="shared" si="10"/>
        <v>42578</v>
      </c>
    </row>
    <row r="232" spans="1:4">
      <c r="A232" s="5">
        <f t="shared" si="11"/>
        <v>4</v>
      </c>
      <c r="B232" s="6">
        <v>42600</v>
      </c>
      <c r="C232" s="6">
        <f t="shared" si="9"/>
        <v>42586</v>
      </c>
      <c r="D232" s="6">
        <f t="shared" si="10"/>
        <v>42579</v>
      </c>
    </row>
    <row r="233" spans="1:4">
      <c r="A233" s="5">
        <f t="shared" si="11"/>
        <v>5</v>
      </c>
      <c r="B233" s="6">
        <v>42601</v>
      </c>
      <c r="C233" s="6">
        <f t="shared" si="9"/>
        <v>42587</v>
      </c>
      <c r="D233" s="6">
        <f t="shared" si="10"/>
        <v>42580</v>
      </c>
    </row>
    <row r="234" spans="1:4">
      <c r="A234" s="5">
        <f t="shared" si="11"/>
        <v>6</v>
      </c>
      <c r="B234" s="6">
        <v>42602</v>
      </c>
      <c r="C234" s="6" t="str">
        <f t="shared" si="9"/>
        <v/>
      </c>
      <c r="D234" s="6" t="str">
        <f t="shared" si="10"/>
        <v/>
      </c>
    </row>
    <row r="235" spans="1:4">
      <c r="A235" s="5">
        <f t="shared" si="11"/>
        <v>7</v>
      </c>
      <c r="B235" s="6">
        <v>42603</v>
      </c>
      <c r="C235" s="6" t="str">
        <f t="shared" si="9"/>
        <v/>
      </c>
      <c r="D235" s="6" t="str">
        <f t="shared" si="10"/>
        <v/>
      </c>
    </row>
    <row r="236" spans="1:4">
      <c r="A236" s="5">
        <f t="shared" si="11"/>
        <v>1</v>
      </c>
      <c r="B236" s="6">
        <v>42604</v>
      </c>
      <c r="C236" s="6">
        <f t="shared" si="9"/>
        <v>42590</v>
      </c>
      <c r="D236" s="6">
        <f t="shared" si="10"/>
        <v>42583</v>
      </c>
    </row>
    <row r="237" spans="1:4">
      <c r="A237" s="5">
        <f t="shared" si="11"/>
        <v>2</v>
      </c>
      <c r="B237" s="6">
        <v>42605</v>
      </c>
      <c r="C237" s="6">
        <f t="shared" si="9"/>
        <v>42591</v>
      </c>
      <c r="D237" s="6">
        <f t="shared" si="10"/>
        <v>42584</v>
      </c>
    </row>
    <row r="238" spans="1:4">
      <c r="A238" s="5">
        <f t="shared" si="11"/>
        <v>3</v>
      </c>
      <c r="B238" s="6">
        <v>42606</v>
      </c>
      <c r="C238" s="6">
        <f t="shared" si="9"/>
        <v>42592</v>
      </c>
      <c r="D238" s="6">
        <f t="shared" si="10"/>
        <v>42585</v>
      </c>
    </row>
    <row r="239" spans="1:4">
      <c r="A239" s="5">
        <f t="shared" si="11"/>
        <v>4</v>
      </c>
      <c r="B239" s="6">
        <v>42607</v>
      </c>
      <c r="C239" s="6">
        <f t="shared" si="9"/>
        <v>42593</v>
      </c>
      <c r="D239" s="6">
        <f t="shared" si="10"/>
        <v>42586</v>
      </c>
    </row>
    <row r="240" spans="1:4">
      <c r="A240" s="5">
        <f t="shared" si="11"/>
        <v>5</v>
      </c>
      <c r="B240" s="6">
        <v>42608</v>
      </c>
      <c r="C240" s="6">
        <f t="shared" si="9"/>
        <v>42594</v>
      </c>
      <c r="D240" s="6">
        <f t="shared" si="10"/>
        <v>42587</v>
      </c>
    </row>
    <row r="241" spans="1:4">
      <c r="A241" s="5">
        <f t="shared" si="11"/>
        <v>6</v>
      </c>
      <c r="B241" s="6">
        <v>42609</v>
      </c>
      <c r="C241" s="6" t="str">
        <f t="shared" si="9"/>
        <v/>
      </c>
      <c r="D241" s="6" t="str">
        <f t="shared" si="10"/>
        <v/>
      </c>
    </row>
    <row r="242" spans="1:4">
      <c r="A242" s="5">
        <f t="shared" si="11"/>
        <v>7</v>
      </c>
      <c r="B242" s="6">
        <v>42610</v>
      </c>
      <c r="C242" s="6" t="str">
        <f t="shared" si="9"/>
        <v/>
      </c>
      <c r="D242" s="6" t="str">
        <f t="shared" si="10"/>
        <v/>
      </c>
    </row>
    <row r="243" spans="1:4">
      <c r="A243" s="5">
        <f t="shared" si="11"/>
        <v>1</v>
      </c>
      <c r="B243" s="6">
        <v>42611</v>
      </c>
      <c r="C243" s="6">
        <f t="shared" si="9"/>
        <v>42597</v>
      </c>
      <c r="D243" s="6">
        <f t="shared" si="10"/>
        <v>42590</v>
      </c>
    </row>
    <row r="244" spans="1:4">
      <c r="A244" s="5">
        <f t="shared" si="11"/>
        <v>2</v>
      </c>
      <c r="B244" s="6">
        <v>42612</v>
      </c>
      <c r="C244" s="6">
        <f t="shared" si="9"/>
        <v>42598</v>
      </c>
      <c r="D244" s="6">
        <f t="shared" si="10"/>
        <v>42591</v>
      </c>
    </row>
    <row r="245" spans="1:4">
      <c r="A245" s="5">
        <f t="shared" si="11"/>
        <v>3</v>
      </c>
      <c r="B245" s="6">
        <v>42613</v>
      </c>
      <c r="C245" s="6">
        <f t="shared" si="9"/>
        <v>42599</v>
      </c>
      <c r="D245" s="6">
        <f t="shared" si="10"/>
        <v>42592</v>
      </c>
    </row>
    <row r="246" spans="1:4">
      <c r="A246" s="5">
        <f t="shared" si="11"/>
        <v>4</v>
      </c>
      <c r="B246" s="6">
        <v>42614</v>
      </c>
      <c r="C246" s="6">
        <f t="shared" si="9"/>
        <v>42600</v>
      </c>
      <c r="D246" s="6">
        <f t="shared" si="10"/>
        <v>42593</v>
      </c>
    </row>
    <row r="247" spans="1:4">
      <c r="A247" s="5">
        <f t="shared" si="11"/>
        <v>5</v>
      </c>
      <c r="B247" s="6">
        <v>42615</v>
      </c>
      <c r="C247" s="6">
        <f t="shared" si="9"/>
        <v>42601</v>
      </c>
      <c r="D247" s="6">
        <f t="shared" si="10"/>
        <v>42594</v>
      </c>
    </row>
    <row r="248" spans="1:4">
      <c r="A248" s="5">
        <f t="shared" si="11"/>
        <v>6</v>
      </c>
      <c r="B248" s="6">
        <v>42616</v>
      </c>
      <c r="C248" s="6" t="str">
        <f t="shared" si="9"/>
        <v/>
      </c>
      <c r="D248" s="6" t="str">
        <f t="shared" si="10"/>
        <v/>
      </c>
    </row>
    <row r="249" spans="1:4">
      <c r="A249" s="5">
        <f t="shared" si="11"/>
        <v>7</v>
      </c>
      <c r="B249" s="6">
        <v>42617</v>
      </c>
      <c r="C249" s="6" t="str">
        <f t="shared" si="9"/>
        <v/>
      </c>
      <c r="D249" s="6" t="str">
        <f t="shared" si="10"/>
        <v/>
      </c>
    </row>
    <row r="250" spans="1:4">
      <c r="A250" s="5">
        <f t="shared" si="11"/>
        <v>1</v>
      </c>
      <c r="B250" s="6">
        <v>42618</v>
      </c>
      <c r="C250" s="6">
        <f t="shared" si="9"/>
        <v>42604</v>
      </c>
      <c r="D250" s="6">
        <f t="shared" si="10"/>
        <v>42597</v>
      </c>
    </row>
    <row r="251" spans="1:4">
      <c r="A251" s="5">
        <f t="shared" si="11"/>
        <v>2</v>
      </c>
      <c r="B251" s="6">
        <v>42619</v>
      </c>
      <c r="C251" s="6">
        <f t="shared" si="9"/>
        <v>42605</v>
      </c>
      <c r="D251" s="6">
        <f t="shared" si="10"/>
        <v>42598</v>
      </c>
    </row>
    <row r="252" spans="1:4">
      <c r="A252" s="5">
        <f t="shared" si="11"/>
        <v>3</v>
      </c>
      <c r="B252" s="6">
        <v>42620</v>
      </c>
      <c r="C252" s="6">
        <f t="shared" ref="C252:C315" si="12">IF(A252&lt;6,B252-14,"")</f>
        <v>42606</v>
      </c>
      <c r="D252" s="6">
        <f t="shared" ref="D252:D315" si="13">IF(A252&lt;6,B252-21,"")</f>
        <v>42599</v>
      </c>
    </row>
    <row r="253" spans="1:4">
      <c r="A253" s="5">
        <f t="shared" si="11"/>
        <v>4</v>
      </c>
      <c r="B253" s="6">
        <v>42621</v>
      </c>
      <c r="C253" s="6">
        <f t="shared" si="12"/>
        <v>42607</v>
      </c>
      <c r="D253" s="6">
        <f t="shared" si="13"/>
        <v>42600</v>
      </c>
    </row>
    <row r="254" spans="1:4">
      <c r="A254" s="5">
        <f t="shared" si="11"/>
        <v>5</v>
      </c>
      <c r="B254" s="6">
        <v>42622</v>
      </c>
      <c r="C254" s="6">
        <f t="shared" si="12"/>
        <v>42608</v>
      </c>
      <c r="D254" s="6">
        <f t="shared" si="13"/>
        <v>42601</v>
      </c>
    </row>
    <row r="255" spans="1:4">
      <c r="A255" s="5">
        <f t="shared" si="11"/>
        <v>6</v>
      </c>
      <c r="B255" s="6">
        <v>42623</v>
      </c>
      <c r="C255" s="6" t="str">
        <f t="shared" si="12"/>
        <v/>
      </c>
      <c r="D255" s="6" t="str">
        <f t="shared" si="13"/>
        <v/>
      </c>
    </row>
    <row r="256" spans="1:4">
      <c r="A256" s="5">
        <f t="shared" si="11"/>
        <v>7</v>
      </c>
      <c r="B256" s="6">
        <v>42624</v>
      </c>
      <c r="C256" s="6" t="str">
        <f t="shared" si="12"/>
        <v/>
      </c>
      <c r="D256" s="6" t="str">
        <f t="shared" si="13"/>
        <v/>
      </c>
    </row>
    <row r="257" spans="1:4">
      <c r="A257" s="5">
        <f t="shared" si="11"/>
        <v>1</v>
      </c>
      <c r="B257" s="6">
        <v>42625</v>
      </c>
      <c r="C257" s="6">
        <f t="shared" si="12"/>
        <v>42611</v>
      </c>
      <c r="D257" s="6">
        <f t="shared" si="13"/>
        <v>42604</v>
      </c>
    </row>
    <row r="258" spans="1:4">
      <c r="A258" s="5">
        <f t="shared" si="11"/>
        <v>2</v>
      </c>
      <c r="B258" s="6">
        <v>42626</v>
      </c>
      <c r="C258" s="6">
        <f t="shared" si="12"/>
        <v>42612</v>
      </c>
      <c r="D258" s="6">
        <f t="shared" si="13"/>
        <v>42605</v>
      </c>
    </row>
    <row r="259" spans="1:4">
      <c r="A259" s="5">
        <f t="shared" ref="A259:A322" si="14">WEEKDAY(B259,2)</f>
        <v>3</v>
      </c>
      <c r="B259" s="6">
        <v>42627</v>
      </c>
      <c r="C259" s="6">
        <f t="shared" si="12"/>
        <v>42613</v>
      </c>
      <c r="D259" s="6">
        <f t="shared" si="13"/>
        <v>42606</v>
      </c>
    </row>
    <row r="260" spans="1:4">
      <c r="A260" s="5">
        <f t="shared" si="14"/>
        <v>4</v>
      </c>
      <c r="B260" s="6">
        <v>42628</v>
      </c>
      <c r="C260" s="6">
        <f t="shared" si="12"/>
        <v>42614</v>
      </c>
      <c r="D260" s="6">
        <f t="shared" si="13"/>
        <v>42607</v>
      </c>
    </row>
    <row r="261" spans="1:4">
      <c r="A261" s="5">
        <f t="shared" si="14"/>
        <v>5</v>
      </c>
      <c r="B261" s="6">
        <v>42629</v>
      </c>
      <c r="C261" s="6">
        <f t="shared" si="12"/>
        <v>42615</v>
      </c>
      <c r="D261" s="6">
        <f t="shared" si="13"/>
        <v>42608</v>
      </c>
    </row>
    <row r="262" spans="1:4">
      <c r="A262" s="5">
        <f t="shared" si="14"/>
        <v>6</v>
      </c>
      <c r="B262" s="6">
        <v>42630</v>
      </c>
      <c r="C262" s="6" t="str">
        <f t="shared" si="12"/>
        <v/>
      </c>
      <c r="D262" s="6" t="str">
        <f t="shared" si="13"/>
        <v/>
      </c>
    </row>
    <row r="263" spans="1:4">
      <c r="A263" s="5">
        <f t="shared" si="14"/>
        <v>7</v>
      </c>
      <c r="B263" s="6">
        <v>42631</v>
      </c>
      <c r="C263" s="6" t="str">
        <f t="shared" si="12"/>
        <v/>
      </c>
      <c r="D263" s="6" t="str">
        <f t="shared" si="13"/>
        <v/>
      </c>
    </row>
    <row r="264" spans="1:4">
      <c r="A264" s="5">
        <f t="shared" si="14"/>
        <v>1</v>
      </c>
      <c r="B264" s="6">
        <v>42632</v>
      </c>
      <c r="C264" s="6">
        <f t="shared" si="12"/>
        <v>42618</v>
      </c>
      <c r="D264" s="6">
        <f t="shared" si="13"/>
        <v>42611</v>
      </c>
    </row>
    <row r="265" spans="1:4">
      <c r="A265" s="5">
        <f t="shared" si="14"/>
        <v>2</v>
      </c>
      <c r="B265" s="6">
        <v>42633</v>
      </c>
      <c r="C265" s="6">
        <f t="shared" si="12"/>
        <v>42619</v>
      </c>
      <c r="D265" s="6">
        <f t="shared" si="13"/>
        <v>42612</v>
      </c>
    </row>
    <row r="266" spans="1:4">
      <c r="A266" s="5">
        <f t="shared" si="14"/>
        <v>3</v>
      </c>
      <c r="B266" s="6">
        <v>42634</v>
      </c>
      <c r="C266" s="6">
        <f t="shared" si="12"/>
        <v>42620</v>
      </c>
      <c r="D266" s="6">
        <f t="shared" si="13"/>
        <v>42613</v>
      </c>
    </row>
    <row r="267" spans="1:4">
      <c r="A267" s="5">
        <f t="shared" si="14"/>
        <v>4</v>
      </c>
      <c r="B267" s="6">
        <v>42635</v>
      </c>
      <c r="C267" s="6">
        <f t="shared" si="12"/>
        <v>42621</v>
      </c>
      <c r="D267" s="6">
        <f t="shared" si="13"/>
        <v>42614</v>
      </c>
    </row>
    <row r="268" spans="1:4">
      <c r="A268" s="5">
        <f t="shared" si="14"/>
        <v>5</v>
      </c>
      <c r="B268" s="6">
        <v>42636</v>
      </c>
      <c r="C268" s="6">
        <f t="shared" si="12"/>
        <v>42622</v>
      </c>
      <c r="D268" s="6">
        <f t="shared" si="13"/>
        <v>42615</v>
      </c>
    </row>
    <row r="269" spans="1:4">
      <c r="A269" s="5">
        <f t="shared" si="14"/>
        <v>6</v>
      </c>
      <c r="B269" s="6">
        <v>42637</v>
      </c>
      <c r="C269" s="6" t="str">
        <f t="shared" si="12"/>
        <v/>
      </c>
      <c r="D269" s="6" t="str">
        <f t="shared" si="13"/>
        <v/>
      </c>
    </row>
    <row r="270" spans="1:4">
      <c r="A270" s="5">
        <f t="shared" si="14"/>
        <v>7</v>
      </c>
      <c r="B270" s="6">
        <v>42638</v>
      </c>
      <c r="C270" s="6" t="str">
        <f t="shared" si="12"/>
        <v/>
      </c>
      <c r="D270" s="6" t="str">
        <f t="shared" si="13"/>
        <v/>
      </c>
    </row>
    <row r="271" spans="1:4">
      <c r="A271" s="5">
        <f t="shared" si="14"/>
        <v>1</v>
      </c>
      <c r="B271" s="6">
        <v>42639</v>
      </c>
      <c r="C271" s="6">
        <f t="shared" si="12"/>
        <v>42625</v>
      </c>
      <c r="D271" s="6">
        <f t="shared" si="13"/>
        <v>42618</v>
      </c>
    </row>
    <row r="272" spans="1:4">
      <c r="A272" s="5">
        <f t="shared" si="14"/>
        <v>2</v>
      </c>
      <c r="B272" s="6">
        <v>42640</v>
      </c>
      <c r="C272" s="6">
        <f t="shared" si="12"/>
        <v>42626</v>
      </c>
      <c r="D272" s="6">
        <f t="shared" si="13"/>
        <v>42619</v>
      </c>
    </row>
    <row r="273" spans="1:4">
      <c r="A273" s="5">
        <f t="shared" si="14"/>
        <v>3</v>
      </c>
      <c r="B273" s="6">
        <v>42641</v>
      </c>
      <c r="C273" s="6">
        <f t="shared" si="12"/>
        <v>42627</v>
      </c>
      <c r="D273" s="6">
        <f t="shared" si="13"/>
        <v>42620</v>
      </c>
    </row>
    <row r="274" spans="1:4">
      <c r="A274" s="5">
        <f t="shared" si="14"/>
        <v>4</v>
      </c>
      <c r="B274" s="6">
        <v>42642</v>
      </c>
      <c r="C274" s="6">
        <f t="shared" si="12"/>
        <v>42628</v>
      </c>
      <c r="D274" s="6">
        <f t="shared" si="13"/>
        <v>42621</v>
      </c>
    </row>
    <row r="275" spans="1:4">
      <c r="A275" s="5">
        <f t="shared" si="14"/>
        <v>5</v>
      </c>
      <c r="B275" s="6">
        <v>42643</v>
      </c>
      <c r="C275" s="6">
        <f t="shared" si="12"/>
        <v>42629</v>
      </c>
      <c r="D275" s="6">
        <f t="shared" si="13"/>
        <v>42622</v>
      </c>
    </row>
    <row r="276" spans="1:4">
      <c r="A276" s="5">
        <f t="shared" si="14"/>
        <v>6</v>
      </c>
      <c r="B276" s="6">
        <v>42644</v>
      </c>
      <c r="C276" s="6" t="str">
        <f t="shared" si="12"/>
        <v/>
      </c>
      <c r="D276" s="6" t="str">
        <f t="shared" si="13"/>
        <v/>
      </c>
    </row>
    <row r="277" spans="1:4">
      <c r="A277" s="5">
        <f t="shared" si="14"/>
        <v>7</v>
      </c>
      <c r="B277" s="6">
        <v>42645</v>
      </c>
      <c r="C277" s="6" t="str">
        <f t="shared" si="12"/>
        <v/>
      </c>
      <c r="D277" s="6" t="str">
        <f t="shared" si="13"/>
        <v/>
      </c>
    </row>
    <row r="278" spans="1:4">
      <c r="A278" s="5">
        <f t="shared" si="14"/>
        <v>1</v>
      </c>
      <c r="B278" s="6">
        <v>42646</v>
      </c>
      <c r="C278" s="6">
        <f t="shared" si="12"/>
        <v>42632</v>
      </c>
      <c r="D278" s="6">
        <f t="shared" si="13"/>
        <v>42625</v>
      </c>
    </row>
    <row r="279" spans="1:4">
      <c r="A279" s="5">
        <f t="shared" si="14"/>
        <v>2</v>
      </c>
      <c r="B279" s="6">
        <v>42647</v>
      </c>
      <c r="C279" s="6">
        <f t="shared" si="12"/>
        <v>42633</v>
      </c>
      <c r="D279" s="6">
        <f t="shared" si="13"/>
        <v>42626</v>
      </c>
    </row>
    <row r="280" spans="1:4">
      <c r="A280" s="5">
        <f t="shared" si="14"/>
        <v>3</v>
      </c>
      <c r="B280" s="6">
        <v>42648</v>
      </c>
      <c r="C280" s="6">
        <f t="shared" si="12"/>
        <v>42634</v>
      </c>
      <c r="D280" s="6">
        <f t="shared" si="13"/>
        <v>42627</v>
      </c>
    </row>
    <row r="281" spans="1:4">
      <c r="A281" s="5">
        <f t="shared" si="14"/>
        <v>4</v>
      </c>
      <c r="B281" s="6">
        <v>42649</v>
      </c>
      <c r="C281" s="6">
        <f t="shared" si="12"/>
        <v>42635</v>
      </c>
      <c r="D281" s="6">
        <f t="shared" si="13"/>
        <v>42628</v>
      </c>
    </row>
    <row r="282" spans="1:4">
      <c r="A282" s="5">
        <f t="shared" si="14"/>
        <v>5</v>
      </c>
      <c r="B282" s="6">
        <v>42650</v>
      </c>
      <c r="C282" s="6">
        <f t="shared" si="12"/>
        <v>42636</v>
      </c>
      <c r="D282" s="6">
        <f t="shared" si="13"/>
        <v>42629</v>
      </c>
    </row>
    <row r="283" spans="1:4">
      <c r="A283" s="5">
        <f t="shared" si="14"/>
        <v>6</v>
      </c>
      <c r="B283" s="6">
        <v>42651</v>
      </c>
      <c r="C283" s="6" t="str">
        <f t="shared" si="12"/>
        <v/>
      </c>
      <c r="D283" s="6" t="str">
        <f t="shared" si="13"/>
        <v/>
      </c>
    </row>
    <row r="284" spans="1:4">
      <c r="A284" s="5">
        <f t="shared" si="14"/>
        <v>7</v>
      </c>
      <c r="B284" s="6">
        <v>42652</v>
      </c>
      <c r="C284" s="6" t="str">
        <f t="shared" si="12"/>
        <v/>
      </c>
      <c r="D284" s="6" t="str">
        <f t="shared" si="13"/>
        <v/>
      </c>
    </row>
    <row r="285" spans="1:4">
      <c r="A285" s="5">
        <f t="shared" si="14"/>
        <v>1</v>
      </c>
      <c r="B285" s="6">
        <v>42653</v>
      </c>
      <c r="C285" s="6">
        <f t="shared" si="12"/>
        <v>42639</v>
      </c>
      <c r="D285" s="6">
        <f t="shared" si="13"/>
        <v>42632</v>
      </c>
    </row>
    <row r="286" spans="1:4">
      <c r="A286" s="5">
        <f t="shared" si="14"/>
        <v>2</v>
      </c>
      <c r="B286" s="6">
        <v>42654</v>
      </c>
      <c r="C286" s="6">
        <f t="shared" si="12"/>
        <v>42640</v>
      </c>
      <c r="D286" s="6">
        <f t="shared" si="13"/>
        <v>42633</v>
      </c>
    </row>
    <row r="287" spans="1:4">
      <c r="A287" s="5">
        <f t="shared" si="14"/>
        <v>3</v>
      </c>
      <c r="B287" s="6">
        <v>42655</v>
      </c>
      <c r="C287" s="6">
        <f t="shared" si="12"/>
        <v>42641</v>
      </c>
      <c r="D287" s="6">
        <f t="shared" si="13"/>
        <v>42634</v>
      </c>
    </row>
    <row r="288" spans="1:4">
      <c r="A288" s="5">
        <f t="shared" si="14"/>
        <v>4</v>
      </c>
      <c r="B288" s="6">
        <v>42656</v>
      </c>
      <c r="C288" s="6">
        <f t="shared" si="12"/>
        <v>42642</v>
      </c>
      <c r="D288" s="6">
        <f t="shared" si="13"/>
        <v>42635</v>
      </c>
    </row>
    <row r="289" spans="1:4">
      <c r="A289" s="5">
        <f t="shared" si="14"/>
        <v>5</v>
      </c>
      <c r="B289" s="6">
        <v>42657</v>
      </c>
      <c r="C289" s="6">
        <f t="shared" si="12"/>
        <v>42643</v>
      </c>
      <c r="D289" s="6">
        <f t="shared" si="13"/>
        <v>42636</v>
      </c>
    </row>
    <row r="290" spans="1:4">
      <c r="A290" s="5">
        <f t="shared" si="14"/>
        <v>6</v>
      </c>
      <c r="B290" s="6">
        <v>42658</v>
      </c>
      <c r="C290" s="6" t="str">
        <f t="shared" si="12"/>
        <v/>
      </c>
      <c r="D290" s="6" t="str">
        <f t="shared" si="13"/>
        <v/>
      </c>
    </row>
    <row r="291" spans="1:4">
      <c r="A291" s="5">
        <f t="shared" si="14"/>
        <v>7</v>
      </c>
      <c r="B291" s="6">
        <v>42659</v>
      </c>
      <c r="C291" s="6" t="str">
        <f t="shared" si="12"/>
        <v/>
      </c>
      <c r="D291" s="6" t="str">
        <f t="shared" si="13"/>
        <v/>
      </c>
    </row>
    <row r="292" spans="1:4">
      <c r="A292" s="5">
        <f t="shared" si="14"/>
        <v>1</v>
      </c>
      <c r="B292" s="6">
        <v>42660</v>
      </c>
      <c r="C292" s="6">
        <f t="shared" si="12"/>
        <v>42646</v>
      </c>
      <c r="D292" s="6">
        <f t="shared" si="13"/>
        <v>42639</v>
      </c>
    </row>
    <row r="293" spans="1:4">
      <c r="A293" s="5">
        <f t="shared" si="14"/>
        <v>2</v>
      </c>
      <c r="B293" s="6">
        <v>42661</v>
      </c>
      <c r="C293" s="6">
        <f t="shared" si="12"/>
        <v>42647</v>
      </c>
      <c r="D293" s="6">
        <f t="shared" si="13"/>
        <v>42640</v>
      </c>
    </row>
    <row r="294" spans="1:4">
      <c r="A294" s="5">
        <f t="shared" si="14"/>
        <v>3</v>
      </c>
      <c r="B294" s="6">
        <v>42662</v>
      </c>
      <c r="C294" s="6">
        <f t="shared" si="12"/>
        <v>42648</v>
      </c>
      <c r="D294" s="6">
        <f t="shared" si="13"/>
        <v>42641</v>
      </c>
    </row>
    <row r="295" spans="1:4">
      <c r="A295" s="5">
        <f t="shared" si="14"/>
        <v>4</v>
      </c>
      <c r="B295" s="6">
        <v>42663</v>
      </c>
      <c r="C295" s="6">
        <f t="shared" si="12"/>
        <v>42649</v>
      </c>
      <c r="D295" s="6">
        <f t="shared" si="13"/>
        <v>42642</v>
      </c>
    </row>
    <row r="296" spans="1:4">
      <c r="A296" s="5">
        <f t="shared" si="14"/>
        <v>5</v>
      </c>
      <c r="B296" s="6">
        <v>42664</v>
      </c>
      <c r="C296" s="6">
        <f t="shared" si="12"/>
        <v>42650</v>
      </c>
      <c r="D296" s="6">
        <f t="shared" si="13"/>
        <v>42643</v>
      </c>
    </row>
    <row r="297" spans="1:4">
      <c r="A297" s="5">
        <f t="shared" si="14"/>
        <v>6</v>
      </c>
      <c r="B297" s="6">
        <v>42665</v>
      </c>
      <c r="C297" s="6" t="str">
        <f t="shared" si="12"/>
        <v/>
      </c>
      <c r="D297" s="6" t="str">
        <f t="shared" si="13"/>
        <v/>
      </c>
    </row>
    <row r="298" spans="1:4">
      <c r="A298" s="5">
        <f t="shared" si="14"/>
        <v>7</v>
      </c>
      <c r="B298" s="6">
        <v>42666</v>
      </c>
      <c r="C298" s="6" t="str">
        <f t="shared" si="12"/>
        <v/>
      </c>
      <c r="D298" s="6" t="str">
        <f t="shared" si="13"/>
        <v/>
      </c>
    </row>
    <row r="299" spans="1:4">
      <c r="A299" s="5">
        <f t="shared" si="14"/>
        <v>1</v>
      </c>
      <c r="B299" s="6">
        <v>42667</v>
      </c>
      <c r="C299" s="6">
        <f t="shared" si="12"/>
        <v>42653</v>
      </c>
      <c r="D299" s="6">
        <f t="shared" si="13"/>
        <v>42646</v>
      </c>
    </row>
    <row r="300" spans="1:4">
      <c r="A300" s="5">
        <f t="shared" si="14"/>
        <v>2</v>
      </c>
      <c r="B300" s="6">
        <v>42668</v>
      </c>
      <c r="C300" s="6">
        <f t="shared" si="12"/>
        <v>42654</v>
      </c>
      <c r="D300" s="6">
        <f t="shared" si="13"/>
        <v>42647</v>
      </c>
    </row>
    <row r="301" spans="1:4">
      <c r="A301" s="5">
        <f t="shared" si="14"/>
        <v>3</v>
      </c>
      <c r="B301" s="6">
        <v>42669</v>
      </c>
      <c r="C301" s="6">
        <f t="shared" si="12"/>
        <v>42655</v>
      </c>
      <c r="D301" s="6">
        <f t="shared" si="13"/>
        <v>42648</v>
      </c>
    </row>
    <row r="302" spans="1:4">
      <c r="A302" s="5">
        <f t="shared" si="14"/>
        <v>4</v>
      </c>
      <c r="B302" s="6">
        <v>42670</v>
      </c>
      <c r="C302" s="6">
        <f t="shared" si="12"/>
        <v>42656</v>
      </c>
      <c r="D302" s="6">
        <f t="shared" si="13"/>
        <v>42649</v>
      </c>
    </row>
    <row r="303" spans="1:4">
      <c r="A303" s="5">
        <f t="shared" si="14"/>
        <v>5</v>
      </c>
      <c r="B303" s="6">
        <v>42671</v>
      </c>
      <c r="C303" s="6">
        <f t="shared" si="12"/>
        <v>42657</v>
      </c>
      <c r="D303" s="6">
        <f t="shared" si="13"/>
        <v>42650</v>
      </c>
    </row>
    <row r="304" spans="1:4">
      <c r="A304" s="5">
        <f t="shared" si="14"/>
        <v>6</v>
      </c>
      <c r="B304" s="6">
        <v>42672</v>
      </c>
      <c r="C304" s="6" t="str">
        <f t="shared" si="12"/>
        <v/>
      </c>
      <c r="D304" s="6" t="str">
        <f t="shared" si="13"/>
        <v/>
      </c>
    </row>
    <row r="305" spans="1:4">
      <c r="A305" s="5">
        <f t="shared" si="14"/>
        <v>7</v>
      </c>
      <c r="B305" s="6">
        <v>42673</v>
      </c>
      <c r="C305" s="6" t="str">
        <f t="shared" si="12"/>
        <v/>
      </c>
      <c r="D305" s="6" t="str">
        <f t="shared" si="13"/>
        <v/>
      </c>
    </row>
    <row r="306" spans="1:4">
      <c r="A306" s="5">
        <f t="shared" si="14"/>
        <v>1</v>
      </c>
      <c r="B306" s="6">
        <v>42674</v>
      </c>
      <c r="C306" s="6">
        <f t="shared" si="12"/>
        <v>42660</v>
      </c>
      <c r="D306" s="6">
        <f t="shared" si="13"/>
        <v>42653</v>
      </c>
    </row>
    <row r="307" spans="1:4">
      <c r="A307" s="5">
        <f t="shared" si="14"/>
        <v>2</v>
      </c>
      <c r="B307" s="6">
        <v>42675</v>
      </c>
      <c r="C307" s="6">
        <f t="shared" si="12"/>
        <v>42661</v>
      </c>
      <c r="D307" s="6">
        <f t="shared" si="13"/>
        <v>42654</v>
      </c>
    </row>
    <row r="308" spans="1:4">
      <c r="A308" s="5">
        <f t="shared" si="14"/>
        <v>3</v>
      </c>
      <c r="B308" s="6">
        <v>42676</v>
      </c>
      <c r="C308" s="6">
        <f t="shared" si="12"/>
        <v>42662</v>
      </c>
      <c r="D308" s="6">
        <f t="shared" si="13"/>
        <v>42655</v>
      </c>
    </row>
    <row r="309" spans="1:4">
      <c r="A309" s="5">
        <f t="shared" si="14"/>
        <v>4</v>
      </c>
      <c r="B309" s="6">
        <v>42677</v>
      </c>
      <c r="C309" s="6">
        <f t="shared" si="12"/>
        <v>42663</v>
      </c>
      <c r="D309" s="6">
        <f t="shared" si="13"/>
        <v>42656</v>
      </c>
    </row>
    <row r="310" spans="1:4">
      <c r="A310" s="5">
        <f t="shared" si="14"/>
        <v>5</v>
      </c>
      <c r="B310" s="6">
        <v>42678</v>
      </c>
      <c r="C310" s="6">
        <f t="shared" si="12"/>
        <v>42664</v>
      </c>
      <c r="D310" s="6">
        <f t="shared" si="13"/>
        <v>42657</v>
      </c>
    </row>
    <row r="311" spans="1:4">
      <c r="A311" s="5">
        <f t="shared" si="14"/>
        <v>6</v>
      </c>
      <c r="B311" s="6">
        <v>42679</v>
      </c>
      <c r="C311" s="6" t="str">
        <f t="shared" si="12"/>
        <v/>
      </c>
      <c r="D311" s="6" t="str">
        <f t="shared" si="13"/>
        <v/>
      </c>
    </row>
    <row r="312" spans="1:4">
      <c r="A312" s="5">
        <f t="shared" si="14"/>
        <v>7</v>
      </c>
      <c r="B312" s="6">
        <v>42680</v>
      </c>
      <c r="C312" s="6" t="str">
        <f t="shared" si="12"/>
        <v/>
      </c>
      <c r="D312" s="6" t="str">
        <f t="shared" si="13"/>
        <v/>
      </c>
    </row>
    <row r="313" spans="1:4">
      <c r="A313" s="5">
        <f t="shared" si="14"/>
        <v>1</v>
      </c>
      <c r="B313" s="6">
        <v>42681</v>
      </c>
      <c r="C313" s="6">
        <f t="shared" si="12"/>
        <v>42667</v>
      </c>
      <c r="D313" s="6">
        <f t="shared" si="13"/>
        <v>42660</v>
      </c>
    </row>
    <row r="314" spans="1:4">
      <c r="A314" s="5">
        <f t="shared" si="14"/>
        <v>2</v>
      </c>
      <c r="B314" s="6">
        <v>42682</v>
      </c>
      <c r="C314" s="6">
        <f t="shared" si="12"/>
        <v>42668</v>
      </c>
      <c r="D314" s="6">
        <f t="shared" si="13"/>
        <v>42661</v>
      </c>
    </row>
    <row r="315" spans="1:4">
      <c r="A315" s="5">
        <f t="shared" si="14"/>
        <v>3</v>
      </c>
      <c r="B315" s="6">
        <v>42683</v>
      </c>
      <c r="C315" s="6">
        <f t="shared" si="12"/>
        <v>42669</v>
      </c>
      <c r="D315" s="6">
        <f t="shared" si="13"/>
        <v>42662</v>
      </c>
    </row>
    <row r="316" spans="1:4">
      <c r="A316" s="5">
        <f t="shared" si="14"/>
        <v>4</v>
      </c>
      <c r="B316" s="6">
        <v>42684</v>
      </c>
      <c r="C316" s="6">
        <f t="shared" ref="C316:C379" si="15">IF(A316&lt;6,B316-14,"")</f>
        <v>42670</v>
      </c>
      <c r="D316" s="6">
        <f t="shared" ref="D316:D379" si="16">IF(A316&lt;6,B316-21,"")</f>
        <v>42663</v>
      </c>
    </row>
    <row r="317" spans="1:4">
      <c r="A317" s="5">
        <f t="shared" si="14"/>
        <v>5</v>
      </c>
      <c r="B317" s="6">
        <v>42685</v>
      </c>
      <c r="C317" s="6">
        <f t="shared" si="15"/>
        <v>42671</v>
      </c>
      <c r="D317" s="6">
        <f t="shared" si="16"/>
        <v>42664</v>
      </c>
    </row>
    <row r="318" spans="1:4">
      <c r="A318" s="5">
        <f t="shared" si="14"/>
        <v>6</v>
      </c>
      <c r="B318" s="6">
        <v>42686</v>
      </c>
      <c r="C318" s="6" t="str">
        <f t="shared" si="15"/>
        <v/>
      </c>
      <c r="D318" s="6" t="str">
        <f t="shared" si="16"/>
        <v/>
      </c>
    </row>
    <row r="319" spans="1:4">
      <c r="A319" s="5">
        <f t="shared" si="14"/>
        <v>7</v>
      </c>
      <c r="B319" s="6">
        <v>42687</v>
      </c>
      <c r="C319" s="6" t="str">
        <f t="shared" si="15"/>
        <v/>
      </c>
      <c r="D319" s="6" t="str">
        <f t="shared" si="16"/>
        <v/>
      </c>
    </row>
    <row r="320" spans="1:4">
      <c r="A320" s="5">
        <f t="shared" si="14"/>
        <v>1</v>
      </c>
      <c r="B320" s="6">
        <v>42688</v>
      </c>
      <c r="C320" s="6">
        <f t="shared" si="15"/>
        <v>42674</v>
      </c>
      <c r="D320" s="6">
        <f t="shared" si="16"/>
        <v>42667</v>
      </c>
    </row>
    <row r="321" spans="1:4">
      <c r="A321" s="5">
        <f t="shared" si="14"/>
        <v>2</v>
      </c>
      <c r="B321" s="6">
        <v>42689</v>
      </c>
      <c r="C321" s="6">
        <f t="shared" si="15"/>
        <v>42675</v>
      </c>
      <c r="D321" s="6">
        <f t="shared" si="16"/>
        <v>42668</v>
      </c>
    </row>
    <row r="322" spans="1:4">
      <c r="A322" s="5">
        <f t="shared" si="14"/>
        <v>3</v>
      </c>
      <c r="B322" s="6">
        <v>42690</v>
      </c>
      <c r="C322" s="6">
        <f t="shared" si="15"/>
        <v>42676</v>
      </c>
      <c r="D322" s="6">
        <f t="shared" si="16"/>
        <v>42669</v>
      </c>
    </row>
    <row r="323" spans="1:4">
      <c r="A323" s="5">
        <f t="shared" ref="A323:A386" si="17">WEEKDAY(B323,2)</f>
        <v>4</v>
      </c>
      <c r="B323" s="6">
        <v>42691</v>
      </c>
      <c r="C323" s="6">
        <f t="shared" si="15"/>
        <v>42677</v>
      </c>
      <c r="D323" s="6">
        <f t="shared" si="16"/>
        <v>42670</v>
      </c>
    </row>
    <row r="324" spans="1:4">
      <c r="A324" s="5">
        <f t="shared" si="17"/>
        <v>5</v>
      </c>
      <c r="B324" s="6">
        <v>42692</v>
      </c>
      <c r="C324" s="6">
        <f t="shared" si="15"/>
        <v>42678</v>
      </c>
      <c r="D324" s="6">
        <f t="shared" si="16"/>
        <v>42671</v>
      </c>
    </row>
    <row r="325" spans="1:4">
      <c r="A325" s="5">
        <f t="shared" si="17"/>
        <v>6</v>
      </c>
      <c r="B325" s="6">
        <v>42693</v>
      </c>
      <c r="C325" s="6" t="str">
        <f t="shared" si="15"/>
        <v/>
      </c>
      <c r="D325" s="6" t="str">
        <f t="shared" si="16"/>
        <v/>
      </c>
    </row>
    <row r="326" spans="1:4">
      <c r="A326" s="5">
        <f t="shared" si="17"/>
        <v>7</v>
      </c>
      <c r="B326" s="6">
        <v>42694</v>
      </c>
      <c r="C326" s="6" t="str">
        <f t="shared" si="15"/>
        <v/>
      </c>
      <c r="D326" s="6" t="str">
        <f t="shared" si="16"/>
        <v/>
      </c>
    </row>
    <row r="327" spans="1:4">
      <c r="A327" s="5">
        <f t="shared" si="17"/>
        <v>1</v>
      </c>
      <c r="B327" s="6">
        <v>42695</v>
      </c>
      <c r="C327" s="6">
        <f t="shared" si="15"/>
        <v>42681</v>
      </c>
      <c r="D327" s="6">
        <f t="shared" si="16"/>
        <v>42674</v>
      </c>
    </row>
    <row r="328" spans="1:4">
      <c r="A328" s="5">
        <f t="shared" si="17"/>
        <v>2</v>
      </c>
      <c r="B328" s="6">
        <v>42696</v>
      </c>
      <c r="C328" s="6">
        <f t="shared" si="15"/>
        <v>42682</v>
      </c>
      <c r="D328" s="6">
        <f t="shared" si="16"/>
        <v>42675</v>
      </c>
    </row>
    <row r="329" spans="1:4">
      <c r="A329" s="5">
        <f t="shared" si="17"/>
        <v>3</v>
      </c>
      <c r="B329" s="6">
        <v>42697</v>
      </c>
      <c r="C329" s="6">
        <f t="shared" si="15"/>
        <v>42683</v>
      </c>
      <c r="D329" s="6">
        <f t="shared" si="16"/>
        <v>42676</v>
      </c>
    </row>
    <row r="330" spans="1:4">
      <c r="A330" s="5">
        <f t="shared" si="17"/>
        <v>4</v>
      </c>
      <c r="B330" s="6">
        <v>42698</v>
      </c>
      <c r="C330" s="6">
        <f t="shared" si="15"/>
        <v>42684</v>
      </c>
      <c r="D330" s="6">
        <f t="shared" si="16"/>
        <v>42677</v>
      </c>
    </row>
    <row r="331" spans="1:4">
      <c r="A331" s="5">
        <f t="shared" si="17"/>
        <v>5</v>
      </c>
      <c r="B331" s="6">
        <v>42699</v>
      </c>
      <c r="C331" s="6">
        <f t="shared" si="15"/>
        <v>42685</v>
      </c>
      <c r="D331" s="6">
        <f t="shared" si="16"/>
        <v>42678</v>
      </c>
    </row>
    <row r="332" spans="1:4">
      <c r="A332" s="5">
        <f t="shared" si="17"/>
        <v>6</v>
      </c>
      <c r="B332" s="6">
        <v>42700</v>
      </c>
      <c r="C332" s="6" t="str">
        <f t="shared" si="15"/>
        <v/>
      </c>
      <c r="D332" s="6" t="str">
        <f t="shared" si="16"/>
        <v/>
      </c>
    </row>
    <row r="333" spans="1:4">
      <c r="A333" s="5">
        <f t="shared" si="17"/>
        <v>7</v>
      </c>
      <c r="B333" s="6">
        <v>42701</v>
      </c>
      <c r="C333" s="6" t="str">
        <f t="shared" si="15"/>
        <v/>
      </c>
      <c r="D333" s="6" t="str">
        <f t="shared" si="16"/>
        <v/>
      </c>
    </row>
    <row r="334" spans="1:4">
      <c r="A334" s="5">
        <f t="shared" si="17"/>
        <v>1</v>
      </c>
      <c r="B334" s="6">
        <v>42702</v>
      </c>
      <c r="C334" s="6">
        <f t="shared" si="15"/>
        <v>42688</v>
      </c>
      <c r="D334" s="6">
        <f t="shared" si="16"/>
        <v>42681</v>
      </c>
    </row>
    <row r="335" spans="1:4">
      <c r="A335" s="5">
        <f t="shared" si="17"/>
        <v>2</v>
      </c>
      <c r="B335" s="6">
        <v>42703</v>
      </c>
      <c r="C335" s="6">
        <f t="shared" si="15"/>
        <v>42689</v>
      </c>
      <c r="D335" s="6">
        <f t="shared" si="16"/>
        <v>42682</v>
      </c>
    </row>
    <row r="336" spans="1:4">
      <c r="A336" s="5">
        <f t="shared" si="17"/>
        <v>3</v>
      </c>
      <c r="B336" s="6">
        <v>42704</v>
      </c>
      <c r="C336" s="6">
        <f t="shared" si="15"/>
        <v>42690</v>
      </c>
      <c r="D336" s="6">
        <f t="shared" si="16"/>
        <v>42683</v>
      </c>
    </row>
    <row r="337" spans="1:4">
      <c r="A337" s="5">
        <f t="shared" si="17"/>
        <v>4</v>
      </c>
      <c r="B337" s="6">
        <v>42705</v>
      </c>
      <c r="C337" s="6">
        <f t="shared" si="15"/>
        <v>42691</v>
      </c>
      <c r="D337" s="6">
        <f t="shared" si="16"/>
        <v>42684</v>
      </c>
    </row>
    <row r="338" spans="1:4">
      <c r="A338" s="5">
        <f t="shared" si="17"/>
        <v>5</v>
      </c>
      <c r="B338" s="6">
        <v>42706</v>
      </c>
      <c r="C338" s="6">
        <f t="shared" si="15"/>
        <v>42692</v>
      </c>
      <c r="D338" s="6">
        <f t="shared" si="16"/>
        <v>42685</v>
      </c>
    </row>
    <row r="339" spans="1:4">
      <c r="A339" s="5">
        <f t="shared" si="17"/>
        <v>6</v>
      </c>
      <c r="B339" s="6">
        <v>42707</v>
      </c>
      <c r="C339" s="6" t="str">
        <f t="shared" si="15"/>
        <v/>
      </c>
      <c r="D339" s="6" t="str">
        <f t="shared" si="16"/>
        <v/>
      </c>
    </row>
    <row r="340" spans="1:4">
      <c r="A340" s="5">
        <f t="shared" si="17"/>
        <v>7</v>
      </c>
      <c r="B340" s="6">
        <v>42708</v>
      </c>
      <c r="C340" s="6" t="str">
        <f t="shared" si="15"/>
        <v/>
      </c>
      <c r="D340" s="6" t="str">
        <f t="shared" si="16"/>
        <v/>
      </c>
    </row>
    <row r="341" spans="1:4">
      <c r="A341" s="5">
        <f t="shared" si="17"/>
        <v>1</v>
      </c>
      <c r="B341" s="6">
        <v>42709</v>
      </c>
      <c r="C341" s="6">
        <f t="shared" si="15"/>
        <v>42695</v>
      </c>
      <c r="D341" s="6">
        <f t="shared" si="16"/>
        <v>42688</v>
      </c>
    </row>
    <row r="342" spans="1:4">
      <c r="A342" s="5">
        <f t="shared" si="17"/>
        <v>2</v>
      </c>
      <c r="B342" s="6">
        <v>42710</v>
      </c>
      <c r="C342" s="6">
        <f t="shared" si="15"/>
        <v>42696</v>
      </c>
      <c r="D342" s="6">
        <f t="shared" si="16"/>
        <v>42689</v>
      </c>
    </row>
    <row r="343" spans="1:4">
      <c r="A343" s="5">
        <f t="shared" si="17"/>
        <v>3</v>
      </c>
      <c r="B343" s="6">
        <v>42711</v>
      </c>
      <c r="C343" s="6">
        <f t="shared" si="15"/>
        <v>42697</v>
      </c>
      <c r="D343" s="6">
        <f t="shared" si="16"/>
        <v>42690</v>
      </c>
    </row>
    <row r="344" spans="1:4">
      <c r="A344" s="5">
        <f t="shared" si="17"/>
        <v>4</v>
      </c>
      <c r="B344" s="6">
        <v>42712</v>
      </c>
      <c r="C344" s="6">
        <f t="shared" si="15"/>
        <v>42698</v>
      </c>
      <c r="D344" s="6">
        <f t="shared" si="16"/>
        <v>42691</v>
      </c>
    </row>
    <row r="345" spans="1:4">
      <c r="A345" s="5">
        <f t="shared" si="17"/>
        <v>5</v>
      </c>
      <c r="B345" s="6">
        <v>42713</v>
      </c>
      <c r="C345" s="6">
        <f t="shared" si="15"/>
        <v>42699</v>
      </c>
      <c r="D345" s="6">
        <f t="shared" si="16"/>
        <v>42692</v>
      </c>
    </row>
    <row r="346" spans="1:4">
      <c r="A346" s="5">
        <f t="shared" si="17"/>
        <v>6</v>
      </c>
      <c r="B346" s="6">
        <v>42714</v>
      </c>
      <c r="C346" s="6" t="str">
        <f t="shared" si="15"/>
        <v/>
      </c>
      <c r="D346" s="6" t="str">
        <f t="shared" si="16"/>
        <v/>
      </c>
    </row>
    <row r="347" spans="1:4">
      <c r="A347" s="5">
        <f t="shared" si="17"/>
        <v>7</v>
      </c>
      <c r="B347" s="6">
        <v>42715</v>
      </c>
      <c r="C347" s="6" t="str">
        <f t="shared" si="15"/>
        <v/>
      </c>
      <c r="D347" s="6" t="str">
        <f t="shared" si="16"/>
        <v/>
      </c>
    </row>
    <row r="348" spans="1:4">
      <c r="A348" s="5">
        <f t="shared" si="17"/>
        <v>1</v>
      </c>
      <c r="B348" s="6">
        <v>42716</v>
      </c>
      <c r="C348" s="6">
        <f t="shared" si="15"/>
        <v>42702</v>
      </c>
      <c r="D348" s="6">
        <f t="shared" si="16"/>
        <v>42695</v>
      </c>
    </row>
    <row r="349" spans="1:4">
      <c r="A349" s="5">
        <f t="shared" si="17"/>
        <v>2</v>
      </c>
      <c r="B349" s="6">
        <v>42717</v>
      </c>
      <c r="C349" s="6">
        <f t="shared" si="15"/>
        <v>42703</v>
      </c>
      <c r="D349" s="6">
        <f t="shared" si="16"/>
        <v>42696</v>
      </c>
    </row>
    <row r="350" spans="1:4">
      <c r="A350" s="5">
        <f t="shared" si="17"/>
        <v>3</v>
      </c>
      <c r="B350" s="6">
        <v>42718</v>
      </c>
      <c r="C350" s="6">
        <f t="shared" si="15"/>
        <v>42704</v>
      </c>
      <c r="D350" s="6">
        <f t="shared" si="16"/>
        <v>42697</v>
      </c>
    </row>
    <row r="351" spans="1:4">
      <c r="A351" s="5">
        <f t="shared" si="17"/>
        <v>4</v>
      </c>
      <c r="B351" s="6">
        <v>42719</v>
      </c>
      <c r="C351" s="6">
        <f t="shared" si="15"/>
        <v>42705</v>
      </c>
      <c r="D351" s="6">
        <f t="shared" si="16"/>
        <v>42698</v>
      </c>
    </row>
    <row r="352" spans="1:4">
      <c r="A352" s="5">
        <f t="shared" si="17"/>
        <v>5</v>
      </c>
      <c r="B352" s="6">
        <v>42720</v>
      </c>
      <c r="C352" s="6">
        <f t="shared" si="15"/>
        <v>42706</v>
      </c>
      <c r="D352" s="6">
        <f t="shared" si="16"/>
        <v>42699</v>
      </c>
    </row>
    <row r="353" spans="1:4">
      <c r="A353" s="5">
        <f t="shared" si="17"/>
        <v>6</v>
      </c>
      <c r="B353" s="6">
        <v>42721</v>
      </c>
      <c r="C353" s="6" t="str">
        <f t="shared" si="15"/>
        <v/>
      </c>
      <c r="D353" s="6" t="str">
        <f t="shared" si="16"/>
        <v/>
      </c>
    </row>
    <row r="354" spans="1:4">
      <c r="A354" s="5">
        <f t="shared" si="17"/>
        <v>7</v>
      </c>
      <c r="B354" s="6">
        <v>42722</v>
      </c>
      <c r="C354" s="6" t="str">
        <f t="shared" si="15"/>
        <v/>
      </c>
      <c r="D354" s="6" t="str">
        <f t="shared" si="16"/>
        <v/>
      </c>
    </row>
    <row r="355" spans="1:4">
      <c r="A355" s="5">
        <f t="shared" si="17"/>
        <v>1</v>
      </c>
      <c r="B355" s="6">
        <v>42723</v>
      </c>
      <c r="C355" s="6">
        <f t="shared" si="15"/>
        <v>42709</v>
      </c>
      <c r="D355" s="6">
        <f t="shared" si="16"/>
        <v>42702</v>
      </c>
    </row>
    <row r="356" spans="1:4">
      <c r="A356" s="5">
        <f t="shared" si="17"/>
        <v>2</v>
      </c>
      <c r="B356" s="6">
        <v>42724</v>
      </c>
      <c r="C356" s="6">
        <f t="shared" si="15"/>
        <v>42710</v>
      </c>
      <c r="D356" s="6">
        <f t="shared" si="16"/>
        <v>42703</v>
      </c>
    </row>
    <row r="357" spans="1:4">
      <c r="A357" s="5">
        <f t="shared" si="17"/>
        <v>3</v>
      </c>
      <c r="B357" s="6">
        <v>42725</v>
      </c>
      <c r="C357" s="6">
        <f t="shared" si="15"/>
        <v>42711</v>
      </c>
      <c r="D357" s="6">
        <f t="shared" si="16"/>
        <v>42704</v>
      </c>
    </row>
    <row r="358" spans="1:4">
      <c r="A358" s="5">
        <f t="shared" si="17"/>
        <v>4</v>
      </c>
      <c r="B358" s="6">
        <v>42726</v>
      </c>
      <c r="C358" s="6">
        <f t="shared" si="15"/>
        <v>42712</v>
      </c>
      <c r="D358" s="6">
        <f t="shared" si="16"/>
        <v>42705</v>
      </c>
    </row>
    <row r="359" spans="1:4">
      <c r="A359" s="5">
        <f t="shared" si="17"/>
        <v>5</v>
      </c>
      <c r="B359" s="6">
        <v>42727</v>
      </c>
      <c r="C359" s="6">
        <f t="shared" si="15"/>
        <v>42713</v>
      </c>
      <c r="D359" s="6">
        <f t="shared" si="16"/>
        <v>42706</v>
      </c>
    </row>
    <row r="360" spans="1:4">
      <c r="A360" s="5">
        <f t="shared" si="17"/>
        <v>6</v>
      </c>
      <c r="B360" s="6">
        <v>42728</v>
      </c>
      <c r="C360" s="6" t="str">
        <f t="shared" si="15"/>
        <v/>
      </c>
      <c r="D360" s="6" t="str">
        <f t="shared" si="16"/>
        <v/>
      </c>
    </row>
    <row r="361" spans="1:4">
      <c r="A361" s="5">
        <f t="shared" si="17"/>
        <v>7</v>
      </c>
      <c r="B361" s="6">
        <v>42729</v>
      </c>
      <c r="C361" s="6" t="str">
        <f t="shared" si="15"/>
        <v/>
      </c>
      <c r="D361" s="6" t="str">
        <f t="shared" si="16"/>
        <v/>
      </c>
    </row>
    <row r="362" spans="1:4">
      <c r="A362" s="5">
        <f t="shared" si="17"/>
        <v>1</v>
      </c>
      <c r="B362" s="6">
        <v>42730</v>
      </c>
      <c r="C362" s="6">
        <f t="shared" si="15"/>
        <v>42716</v>
      </c>
      <c r="D362" s="6">
        <f t="shared" si="16"/>
        <v>42709</v>
      </c>
    </row>
    <row r="363" spans="1:4">
      <c r="A363" s="5">
        <f t="shared" si="17"/>
        <v>2</v>
      </c>
      <c r="B363" s="6">
        <v>42731</v>
      </c>
      <c r="C363" s="6">
        <f t="shared" si="15"/>
        <v>42717</v>
      </c>
      <c r="D363" s="6">
        <f t="shared" si="16"/>
        <v>42710</v>
      </c>
    </row>
    <row r="364" spans="1:4">
      <c r="A364" s="5">
        <f t="shared" si="17"/>
        <v>3</v>
      </c>
      <c r="B364" s="6">
        <v>42732</v>
      </c>
      <c r="C364" s="6">
        <f t="shared" si="15"/>
        <v>42718</v>
      </c>
      <c r="D364" s="6">
        <f t="shared" si="16"/>
        <v>42711</v>
      </c>
    </row>
    <row r="365" spans="1:4">
      <c r="A365" s="5">
        <f t="shared" si="17"/>
        <v>4</v>
      </c>
      <c r="B365" s="6">
        <v>42733</v>
      </c>
      <c r="C365" s="6">
        <f t="shared" si="15"/>
        <v>42719</v>
      </c>
      <c r="D365" s="6">
        <f t="shared" si="16"/>
        <v>42712</v>
      </c>
    </row>
    <row r="366" spans="1:4">
      <c r="A366" s="5">
        <f t="shared" si="17"/>
        <v>5</v>
      </c>
      <c r="B366" s="6">
        <v>42734</v>
      </c>
      <c r="C366" s="6">
        <f t="shared" si="15"/>
        <v>42720</v>
      </c>
      <c r="D366" s="6">
        <f t="shared" si="16"/>
        <v>42713</v>
      </c>
    </row>
    <row r="367" spans="1:4">
      <c r="A367" s="5">
        <f t="shared" si="17"/>
        <v>6</v>
      </c>
      <c r="B367" s="6">
        <v>42735</v>
      </c>
      <c r="C367" s="6" t="str">
        <f t="shared" si="15"/>
        <v/>
      </c>
      <c r="D367" s="6" t="str">
        <f t="shared" si="16"/>
        <v/>
      </c>
    </row>
    <row r="368" spans="1:4">
      <c r="A368" s="5">
        <f t="shared" si="17"/>
        <v>7</v>
      </c>
      <c r="B368" s="6">
        <v>42736</v>
      </c>
      <c r="C368" s="6" t="str">
        <f t="shared" si="15"/>
        <v/>
      </c>
      <c r="D368" s="6" t="str">
        <f t="shared" si="16"/>
        <v/>
      </c>
    </row>
    <row r="369" spans="2:4">
      <c r="B369" s="2"/>
      <c r="C369" s="2"/>
      <c r="D369" s="2"/>
    </row>
    <row r="370" spans="2:4">
      <c r="B370" s="2"/>
      <c r="C370" s="2"/>
      <c r="D370" s="2"/>
    </row>
    <row r="371" spans="2:4">
      <c r="B371" s="2"/>
      <c r="C371" s="2"/>
      <c r="D371" s="2"/>
    </row>
    <row r="372" spans="2:4">
      <c r="B372" s="2"/>
      <c r="C372" s="2"/>
      <c r="D372" s="2"/>
    </row>
    <row r="373" spans="2:4">
      <c r="B373" s="2"/>
      <c r="C373" s="2"/>
      <c r="D373" s="2"/>
    </row>
    <row r="374" spans="2:4">
      <c r="B374" s="2"/>
      <c r="C374" s="2"/>
      <c r="D374" s="2"/>
    </row>
    <row r="375" spans="2:4">
      <c r="B375" s="2"/>
      <c r="C375" s="2"/>
      <c r="D375" s="2"/>
    </row>
    <row r="376" spans="2:4">
      <c r="B376" s="2"/>
      <c r="C376" s="2"/>
      <c r="D376" s="2"/>
    </row>
    <row r="377" spans="2:4">
      <c r="B377" s="2"/>
      <c r="C377" s="2"/>
      <c r="D377" s="2"/>
    </row>
    <row r="378" spans="2:4">
      <c r="B378" s="2"/>
      <c r="C378" s="2"/>
      <c r="D378" s="2"/>
    </row>
    <row r="379" spans="2:4">
      <c r="B379" s="2"/>
      <c r="C379" s="2"/>
      <c r="D379" s="2"/>
    </row>
    <row r="380" spans="2:4">
      <c r="B380" s="2"/>
      <c r="C380" s="2"/>
      <c r="D380" s="2"/>
    </row>
    <row r="381" spans="2:4">
      <c r="B381" s="2"/>
      <c r="C381" s="2"/>
      <c r="D381" s="2"/>
    </row>
    <row r="382" spans="2:4">
      <c r="B382" s="2"/>
      <c r="C382" s="2"/>
      <c r="D382" s="2"/>
    </row>
    <row r="383" spans="2:4">
      <c r="B383" s="2"/>
      <c r="C383" s="2"/>
      <c r="D383" s="2"/>
    </row>
    <row r="384" spans="2:4">
      <c r="B384" s="2"/>
      <c r="C384" s="2"/>
      <c r="D384" s="2"/>
    </row>
    <row r="385" spans="2:4">
      <c r="B385" s="2"/>
      <c r="C385" s="2"/>
      <c r="D385" s="2"/>
    </row>
    <row r="386" spans="2:4">
      <c r="B386" s="2"/>
      <c r="C386" s="2"/>
      <c r="D386" s="2"/>
    </row>
    <row r="387" spans="2:4">
      <c r="B387" s="2"/>
      <c r="C387" s="2"/>
      <c r="D387" s="2"/>
    </row>
    <row r="388" spans="2:4">
      <c r="B388" s="2"/>
      <c r="C388" s="2"/>
      <c r="D388" s="2"/>
    </row>
    <row r="389" spans="2:4">
      <c r="B389" s="2"/>
      <c r="C389" s="2"/>
      <c r="D389" s="2"/>
    </row>
    <row r="390" spans="2:4">
      <c r="B390" s="2"/>
      <c r="C390" s="2"/>
      <c r="D390" s="2"/>
    </row>
    <row r="391" spans="2:4">
      <c r="B391" s="2"/>
      <c r="C391" s="2"/>
      <c r="D391" s="2"/>
    </row>
    <row r="392" spans="2:4">
      <c r="B392" s="2"/>
      <c r="C392" s="2"/>
      <c r="D392" s="2"/>
    </row>
    <row r="393" spans="2:4">
      <c r="B393" s="2"/>
      <c r="C393" s="2"/>
      <c r="D393" s="2"/>
    </row>
    <row r="394" spans="2:4">
      <c r="B394" s="2"/>
      <c r="C394" s="2"/>
      <c r="D394" s="2"/>
    </row>
    <row r="395" spans="2:4">
      <c r="B395" s="2"/>
      <c r="C395" s="2"/>
      <c r="D395" s="2"/>
    </row>
    <row r="396" spans="2:4">
      <c r="B396" s="2"/>
      <c r="C396" s="2"/>
      <c r="D396" s="2"/>
    </row>
    <row r="397" spans="2:4">
      <c r="B397" s="2"/>
      <c r="C397" s="2"/>
      <c r="D397" s="2"/>
    </row>
    <row r="398" spans="2:4">
      <c r="B398" s="2"/>
      <c r="C398" s="2"/>
      <c r="D398" s="2"/>
    </row>
    <row r="399" spans="2:4">
      <c r="B399" s="2"/>
      <c r="C399" s="2"/>
      <c r="D399" s="2"/>
    </row>
    <row r="400" spans="2:4">
      <c r="B400" s="2"/>
      <c r="C400" s="2"/>
      <c r="D400" s="2"/>
    </row>
    <row r="401" spans="2:4">
      <c r="B401" s="2"/>
      <c r="C401" s="2"/>
      <c r="D401" s="2"/>
    </row>
    <row r="402" spans="2:4">
      <c r="B402" s="2"/>
      <c r="C402" s="2"/>
      <c r="D402" s="2"/>
    </row>
    <row r="403" spans="2:4">
      <c r="B403" s="2"/>
      <c r="C403" s="2"/>
      <c r="D403" s="2"/>
    </row>
    <row r="404" spans="2:4">
      <c r="B404" s="2"/>
      <c r="C404" s="2"/>
      <c r="D404" s="2"/>
    </row>
    <row r="405" spans="2:4">
      <c r="B405" s="2"/>
      <c r="C405" s="2"/>
      <c r="D405" s="2"/>
    </row>
    <row r="406" spans="2:4">
      <c r="B406" s="2"/>
      <c r="C406" s="2"/>
      <c r="D406" s="2"/>
    </row>
    <row r="407" spans="2:4">
      <c r="B407" s="2"/>
      <c r="C407" s="2"/>
      <c r="D407" s="2"/>
    </row>
    <row r="408" spans="2:4">
      <c r="B408" s="2"/>
      <c r="C408" s="2"/>
      <c r="D408" s="2"/>
    </row>
    <row r="409" spans="2:4">
      <c r="B409" s="2"/>
      <c r="C409" s="2"/>
      <c r="D409" s="2"/>
    </row>
    <row r="410" spans="2:4">
      <c r="B410" s="2"/>
      <c r="C410" s="2"/>
      <c r="D410" s="2"/>
    </row>
    <row r="411" spans="2:4">
      <c r="B411" s="2"/>
      <c r="C411" s="2"/>
      <c r="D411" s="2"/>
    </row>
    <row r="412" spans="2:4">
      <c r="B412" s="2"/>
      <c r="C412" s="2"/>
      <c r="D412" s="2"/>
    </row>
    <row r="413" spans="2:4">
      <c r="B413" s="2"/>
      <c r="C413" s="2"/>
      <c r="D413" s="2"/>
    </row>
    <row r="414" spans="2:4">
      <c r="B414" s="2"/>
      <c r="C414" s="2"/>
      <c r="D414" s="2"/>
    </row>
    <row r="415" spans="2:4">
      <c r="B415" s="2"/>
      <c r="C415" s="2"/>
      <c r="D415" s="2"/>
    </row>
    <row r="416" spans="2:4">
      <c r="B416" s="2"/>
      <c r="C416" s="2"/>
      <c r="D416" s="2"/>
    </row>
    <row r="417" spans="2:4">
      <c r="B417" s="2"/>
      <c r="C417" s="2"/>
      <c r="D417" s="2"/>
    </row>
    <row r="418" spans="2:4">
      <c r="B418" s="2"/>
      <c r="C418" s="2"/>
      <c r="D418" s="2"/>
    </row>
    <row r="419" spans="2:4">
      <c r="B419" s="2"/>
      <c r="C419" s="2"/>
      <c r="D419" s="2"/>
    </row>
    <row r="420" spans="2:4">
      <c r="B420" s="2"/>
      <c r="C420" s="2"/>
      <c r="D420" s="2"/>
    </row>
    <row r="421" spans="2:4">
      <c r="B421" s="2"/>
      <c r="C421" s="2"/>
      <c r="D421" s="2"/>
    </row>
    <row r="422" spans="2:4">
      <c r="B422" s="2"/>
      <c r="C422" s="2"/>
      <c r="D422" s="2"/>
    </row>
    <row r="423" spans="2:4">
      <c r="B423" s="2"/>
      <c r="C423" s="2"/>
      <c r="D423" s="2"/>
    </row>
    <row r="424" spans="2:4">
      <c r="B424" s="2"/>
      <c r="C424" s="2"/>
      <c r="D424" s="2"/>
    </row>
    <row r="425" spans="2:4">
      <c r="B425" s="2"/>
      <c r="C425" s="2"/>
      <c r="D425" s="2"/>
    </row>
    <row r="426" spans="2:4">
      <c r="B426" s="2"/>
      <c r="C426" s="2"/>
      <c r="D426" s="2"/>
    </row>
    <row r="427" spans="2:4">
      <c r="B427" s="2"/>
      <c r="C427" s="2"/>
      <c r="D427" s="2"/>
    </row>
    <row r="428" spans="2:4">
      <c r="B428" s="2"/>
      <c r="C428" s="2"/>
      <c r="D428" s="2"/>
    </row>
    <row r="429" spans="2:4">
      <c r="B429" s="2"/>
      <c r="C429" s="2"/>
      <c r="D429" s="2"/>
    </row>
    <row r="430" spans="2:4">
      <c r="B430" s="2"/>
      <c r="C430" s="2"/>
      <c r="D430" s="2"/>
    </row>
    <row r="431" spans="2:4">
      <c r="B431" s="2"/>
      <c r="C431" s="2"/>
      <c r="D431" s="2"/>
    </row>
    <row r="432" spans="2:4">
      <c r="B432" s="2"/>
      <c r="C432" s="2"/>
      <c r="D432" s="2"/>
    </row>
    <row r="433" spans="2:4">
      <c r="B433" s="2"/>
      <c r="C433" s="2"/>
      <c r="D433" s="2"/>
    </row>
    <row r="434" spans="2:4">
      <c r="B434" s="2"/>
      <c r="C434" s="2"/>
      <c r="D434" s="2"/>
    </row>
    <row r="435" spans="2:4">
      <c r="B435" s="2"/>
      <c r="C435" s="2"/>
      <c r="D435" s="2"/>
    </row>
    <row r="436" spans="2:4">
      <c r="B436" s="2"/>
      <c r="C436" s="2"/>
      <c r="D436" s="2"/>
    </row>
    <row r="437" spans="2:4">
      <c r="B437" s="2"/>
      <c r="C437" s="2"/>
      <c r="D437" s="2"/>
    </row>
    <row r="438" spans="2:4">
      <c r="B438" s="2"/>
      <c r="C438" s="2"/>
      <c r="D438" s="2"/>
    </row>
    <row r="439" spans="2:4">
      <c r="B439" s="2"/>
      <c r="C439" s="2"/>
      <c r="D439" s="2"/>
    </row>
    <row r="440" spans="2:4">
      <c r="B440" s="2"/>
      <c r="C440" s="2"/>
      <c r="D440" s="2"/>
    </row>
    <row r="441" spans="2:4">
      <c r="B441" s="2"/>
      <c r="C441" s="2"/>
      <c r="D441" s="2"/>
    </row>
    <row r="442" spans="2:4">
      <c r="B442" s="2"/>
      <c r="C442" s="2"/>
      <c r="D442" s="2"/>
    </row>
    <row r="443" spans="2:4">
      <c r="B443" s="2"/>
      <c r="C443" s="2"/>
      <c r="D443" s="2"/>
    </row>
    <row r="444" spans="2:4">
      <c r="B444" s="2"/>
      <c r="C444" s="2"/>
      <c r="D444" s="2"/>
    </row>
    <row r="445" spans="2:4">
      <c r="B445" s="2"/>
      <c r="C445" s="2"/>
      <c r="D445" s="2"/>
    </row>
    <row r="446" spans="2:4">
      <c r="B446" s="2"/>
      <c r="C446" s="2"/>
      <c r="D446" s="2"/>
    </row>
    <row r="447" spans="2:4">
      <c r="B447" s="2"/>
      <c r="C447" s="2"/>
      <c r="D447" s="2"/>
    </row>
    <row r="448" spans="2:4">
      <c r="B448" s="2"/>
      <c r="C448" s="2"/>
      <c r="D448" s="2"/>
    </row>
    <row r="449" spans="2:4">
      <c r="B449" s="2"/>
      <c r="C449" s="2"/>
      <c r="D449" s="2"/>
    </row>
    <row r="450" spans="2:4">
      <c r="B450" s="2"/>
      <c r="C450" s="2"/>
      <c r="D450" s="2"/>
    </row>
    <row r="451" spans="2:4">
      <c r="B451" s="2"/>
      <c r="C451" s="2"/>
      <c r="D451" s="2"/>
    </row>
    <row r="452" spans="2:4">
      <c r="B452" s="2"/>
      <c r="C452" s="2"/>
      <c r="D452" s="2"/>
    </row>
    <row r="453" spans="2:4">
      <c r="B453" s="2"/>
      <c r="C453" s="2"/>
      <c r="D453" s="2"/>
    </row>
    <row r="454" spans="2:4">
      <c r="B454" s="2"/>
      <c r="C454" s="2"/>
      <c r="D454" s="2"/>
    </row>
    <row r="455" spans="2:4">
      <c r="B455" s="2"/>
      <c r="C455" s="2"/>
      <c r="D455" s="2"/>
    </row>
    <row r="456" spans="2:4">
      <c r="B456" s="2"/>
      <c r="C456" s="2"/>
      <c r="D456" s="2"/>
    </row>
    <row r="457" spans="2:4">
      <c r="B457" s="2"/>
      <c r="C457" s="2"/>
      <c r="D457" s="2"/>
    </row>
    <row r="458" spans="2:4">
      <c r="B458" s="2"/>
      <c r="C458" s="2"/>
      <c r="D458" s="2"/>
    </row>
    <row r="459" spans="2:4">
      <c r="B459" s="2"/>
      <c r="C459" s="2"/>
      <c r="D459" s="2"/>
    </row>
    <row r="460" spans="2:4">
      <c r="B460" s="2"/>
      <c r="C460" s="2"/>
      <c r="D460" s="2"/>
    </row>
    <row r="461" spans="2:4">
      <c r="B461" s="2"/>
      <c r="C461" s="2"/>
      <c r="D461" s="2"/>
    </row>
    <row r="462" spans="2:4">
      <c r="B462" s="2"/>
      <c r="C462" s="2"/>
      <c r="D462" s="2"/>
    </row>
    <row r="463" spans="2:4">
      <c r="B463" s="2"/>
      <c r="C463" s="2"/>
      <c r="D463" s="2"/>
    </row>
    <row r="464" spans="2:4">
      <c r="B464" s="2"/>
      <c r="C464" s="2"/>
      <c r="D464" s="2"/>
    </row>
    <row r="465" spans="2:4">
      <c r="B465" s="2"/>
      <c r="C465" s="2"/>
      <c r="D465" s="2"/>
    </row>
    <row r="466" spans="2:4">
      <c r="B466" s="2"/>
      <c r="C466" s="2"/>
      <c r="D466" s="2"/>
    </row>
    <row r="467" spans="2:4">
      <c r="B467" s="2"/>
      <c r="C467" s="2"/>
      <c r="D467" s="2"/>
    </row>
    <row r="468" spans="2:4">
      <c r="B468" s="2"/>
      <c r="C468" s="2"/>
      <c r="D468" s="2"/>
    </row>
    <row r="469" spans="2:4">
      <c r="B469" s="2"/>
      <c r="C469" s="2"/>
      <c r="D469" s="2"/>
    </row>
    <row r="470" spans="2:4">
      <c r="B470" s="2"/>
      <c r="C470" s="2"/>
      <c r="D470" s="2"/>
    </row>
    <row r="471" spans="2:4">
      <c r="B471" s="2"/>
      <c r="C471" s="2"/>
      <c r="D471" s="2"/>
    </row>
    <row r="472" spans="2:4">
      <c r="B472" s="2"/>
      <c r="C472" s="2"/>
      <c r="D472" s="2"/>
    </row>
    <row r="473" spans="2:4">
      <c r="B473" s="2"/>
      <c r="C473" s="2"/>
      <c r="D473" s="2"/>
    </row>
    <row r="474" spans="2:4">
      <c r="B474" s="2"/>
      <c r="C474" s="2"/>
      <c r="D474" s="2"/>
    </row>
    <row r="475" spans="2:4">
      <c r="B475" s="2"/>
      <c r="C475" s="2"/>
      <c r="D475" s="2"/>
    </row>
    <row r="476" spans="2:4">
      <c r="B476" s="2"/>
      <c r="C476" s="2"/>
      <c r="D476" s="2"/>
    </row>
    <row r="477" spans="2:4">
      <c r="B477" s="2"/>
      <c r="C477" s="2"/>
      <c r="D477" s="2"/>
    </row>
    <row r="478" spans="2:4">
      <c r="B478" s="2"/>
      <c r="C478" s="2"/>
      <c r="D478" s="2"/>
    </row>
    <row r="479" spans="2:4">
      <c r="B479" s="2"/>
      <c r="C479" s="2"/>
      <c r="D479" s="2"/>
    </row>
    <row r="480" spans="2:4">
      <c r="B480" s="2"/>
      <c r="C480" s="2"/>
      <c r="D480" s="2"/>
    </row>
    <row r="481" spans="2:4">
      <c r="B481" s="2"/>
      <c r="C481" s="2"/>
      <c r="D481" s="2"/>
    </row>
    <row r="482" spans="2:4">
      <c r="B482" s="2"/>
      <c r="C482" s="2"/>
      <c r="D482" s="2"/>
    </row>
    <row r="483" spans="2:4">
      <c r="B483" s="2"/>
      <c r="C483" s="2"/>
      <c r="D483" s="2"/>
    </row>
    <row r="484" spans="2:4">
      <c r="B484" s="2"/>
      <c r="C484" s="2"/>
      <c r="D484" s="2"/>
    </row>
    <row r="485" spans="2:4">
      <c r="B485" s="2"/>
      <c r="C485" s="2"/>
      <c r="D485" s="2"/>
    </row>
    <row r="486" spans="2:4">
      <c r="B486" s="2"/>
      <c r="C486" s="2"/>
      <c r="D486" s="2"/>
    </row>
    <row r="487" spans="2:4">
      <c r="B487" s="2"/>
      <c r="C487" s="2"/>
      <c r="D487" s="2"/>
    </row>
    <row r="488" spans="2:4">
      <c r="B488" s="2"/>
      <c r="C488" s="2"/>
      <c r="D488" s="2"/>
    </row>
    <row r="489" spans="2:4">
      <c r="B489" s="2"/>
      <c r="C489" s="2"/>
      <c r="D489" s="2"/>
    </row>
    <row r="490" spans="2:4">
      <c r="B490" s="2"/>
      <c r="C490" s="2"/>
      <c r="D490" s="2"/>
    </row>
    <row r="491" spans="2:4">
      <c r="B491" s="2"/>
      <c r="C491" s="2"/>
      <c r="D491" s="2"/>
    </row>
    <row r="492" spans="2:4">
      <c r="B492" s="2"/>
      <c r="C492" s="2"/>
      <c r="D492" s="2"/>
    </row>
    <row r="493" spans="2:4">
      <c r="B493" s="2"/>
      <c r="C493" s="2"/>
      <c r="D493" s="2"/>
    </row>
    <row r="494" spans="2:4">
      <c r="B494" s="2"/>
      <c r="C494" s="2"/>
      <c r="D494" s="2"/>
    </row>
    <row r="495" spans="2:4">
      <c r="B495" s="2"/>
      <c r="C495" s="2"/>
      <c r="D495" s="2"/>
    </row>
    <row r="496" spans="2:4">
      <c r="B496" s="2"/>
      <c r="C496" s="2"/>
      <c r="D496" s="2"/>
    </row>
    <row r="497" spans="2:4">
      <c r="B497" s="2"/>
      <c r="C497" s="2"/>
      <c r="D497" s="2"/>
    </row>
    <row r="498" spans="2:4">
      <c r="B498" s="2"/>
      <c r="C498" s="2"/>
      <c r="D498" s="2"/>
    </row>
    <row r="499" spans="2:4">
      <c r="B499" s="2"/>
      <c r="C499" s="2"/>
      <c r="D499" s="2"/>
    </row>
    <row r="500" spans="2:4">
      <c r="B500" s="2"/>
      <c r="C500" s="2"/>
      <c r="D500" s="2"/>
    </row>
    <row r="501" spans="2:4">
      <c r="B501" s="2"/>
      <c r="C501" s="2"/>
      <c r="D501" s="2"/>
    </row>
    <row r="502" spans="2:4">
      <c r="B502" s="2"/>
      <c r="C502" s="2"/>
      <c r="D502" s="2"/>
    </row>
    <row r="503" spans="2:4">
      <c r="B503" s="2"/>
      <c r="C503" s="2"/>
      <c r="D503" s="2"/>
    </row>
    <row r="504" spans="2:4">
      <c r="B504" s="2"/>
      <c r="C504" s="2"/>
      <c r="D504" s="2"/>
    </row>
    <row r="505" spans="2:4">
      <c r="B505" s="2"/>
      <c r="C505" s="2"/>
      <c r="D505" s="2"/>
    </row>
    <row r="506" spans="2:4">
      <c r="B506" s="2"/>
      <c r="C506" s="2"/>
      <c r="D506" s="2"/>
    </row>
    <row r="507" spans="2:4">
      <c r="B507" s="2"/>
      <c r="C507" s="2"/>
      <c r="D507" s="2"/>
    </row>
    <row r="508" spans="2:4">
      <c r="B508" s="2"/>
      <c r="C508" s="2"/>
      <c r="D508" s="2"/>
    </row>
    <row r="509" spans="2:4">
      <c r="B509" s="2"/>
      <c r="C509" s="2"/>
      <c r="D509" s="2"/>
    </row>
    <row r="510" spans="2:4">
      <c r="B510" s="2"/>
      <c r="C510" s="2"/>
      <c r="D510" s="2"/>
    </row>
    <row r="511" spans="2:4">
      <c r="B511" s="2"/>
      <c r="C511" s="2"/>
      <c r="D511" s="2"/>
    </row>
    <row r="512" spans="2:4">
      <c r="B512" s="2"/>
      <c r="C512" s="2"/>
      <c r="D512" s="2"/>
    </row>
    <row r="513" spans="2:4">
      <c r="B513" s="2"/>
      <c r="C513" s="2"/>
      <c r="D513" s="2"/>
    </row>
    <row r="514" spans="2:4">
      <c r="B514" s="2"/>
      <c r="C514" s="2"/>
      <c r="D514" s="2"/>
    </row>
    <row r="515" spans="2:4">
      <c r="B515" s="2"/>
      <c r="C515" s="2"/>
      <c r="D515" s="2"/>
    </row>
    <row r="516" spans="2:4">
      <c r="B516" s="2"/>
      <c r="C516" s="2"/>
      <c r="D516" s="2"/>
    </row>
    <row r="517" spans="2:4">
      <c r="B517" s="2"/>
      <c r="C517" s="2"/>
      <c r="D517" s="2"/>
    </row>
    <row r="518" spans="2:4">
      <c r="B518" s="2"/>
      <c r="C518" s="2"/>
      <c r="D518" s="2"/>
    </row>
    <row r="519" spans="2:4">
      <c r="B519" s="2"/>
      <c r="C519" s="2"/>
      <c r="D519" s="2"/>
    </row>
    <row r="520" spans="2:4">
      <c r="B520" s="2"/>
      <c r="C520" s="2"/>
      <c r="D520" s="2"/>
    </row>
    <row r="521" spans="2:4">
      <c r="B521" s="2"/>
      <c r="C521" s="2"/>
      <c r="D521" s="2"/>
    </row>
    <row r="522" spans="2:4">
      <c r="B522" s="2"/>
      <c r="C522" s="2"/>
      <c r="D522" s="2"/>
    </row>
    <row r="523" spans="2:4">
      <c r="B523" s="2"/>
      <c r="C523" s="2"/>
      <c r="D523" s="2"/>
    </row>
    <row r="524" spans="2:4">
      <c r="B524" s="2"/>
      <c r="C524" s="2"/>
      <c r="D524" s="2"/>
    </row>
    <row r="525" spans="2:4">
      <c r="B525" s="2"/>
      <c r="C525" s="2"/>
      <c r="D525" s="2"/>
    </row>
    <row r="526" spans="2:4">
      <c r="B526" s="2"/>
      <c r="C526" s="2"/>
      <c r="D526" s="2"/>
    </row>
    <row r="527" spans="2:4">
      <c r="B527" s="2"/>
      <c r="C527" s="2"/>
      <c r="D527" s="2"/>
    </row>
    <row r="528" spans="2:4">
      <c r="B528" s="2"/>
      <c r="C528" s="2"/>
      <c r="D528" s="2"/>
    </row>
    <row r="529" spans="2:4">
      <c r="B529" s="2"/>
      <c r="C529" s="2"/>
      <c r="D529" s="2"/>
    </row>
    <row r="530" spans="2:4">
      <c r="B530" s="2"/>
      <c r="C530" s="2"/>
      <c r="D530" s="2"/>
    </row>
    <row r="531" spans="2:4">
      <c r="B531" s="2"/>
      <c r="C531" s="2"/>
      <c r="D531" s="2"/>
    </row>
    <row r="532" spans="2:4">
      <c r="B532" s="2"/>
      <c r="C532" s="2"/>
      <c r="D532" s="2"/>
    </row>
    <row r="533" spans="2:4">
      <c r="B533" s="2"/>
      <c r="C533" s="2"/>
      <c r="D533" s="2"/>
    </row>
    <row r="534" spans="2:4">
      <c r="B534" s="2"/>
      <c r="C534" s="2"/>
      <c r="D534" s="2"/>
    </row>
    <row r="535" spans="2:4">
      <c r="B535" s="2"/>
      <c r="C535" s="2"/>
      <c r="D535" s="2"/>
    </row>
    <row r="536" spans="2:4">
      <c r="B536" s="2"/>
      <c r="C536" s="2"/>
      <c r="D536" s="2"/>
    </row>
    <row r="537" spans="2:4">
      <c r="B537" s="2"/>
      <c r="C537" s="2"/>
      <c r="D537" s="2"/>
    </row>
    <row r="538" spans="2:4">
      <c r="B538" s="2"/>
      <c r="C538" s="2"/>
      <c r="D538" s="2"/>
    </row>
    <row r="539" spans="2:4">
      <c r="B539" s="2"/>
      <c r="C539" s="2"/>
      <c r="D539" s="2"/>
    </row>
    <row r="540" spans="2:4">
      <c r="B540" s="2"/>
      <c r="C540" s="2"/>
      <c r="D540" s="2"/>
    </row>
    <row r="541" spans="2:4">
      <c r="B541" s="2"/>
      <c r="C541" s="2"/>
      <c r="D541" s="2"/>
    </row>
    <row r="542" spans="2:4">
      <c r="B542" s="2"/>
      <c r="C542" s="2"/>
      <c r="D542" s="2"/>
    </row>
    <row r="543" spans="2:4">
      <c r="B543" s="2"/>
      <c r="C543" s="2"/>
      <c r="D543" s="2"/>
    </row>
    <row r="544" spans="2:4">
      <c r="B544" s="2"/>
      <c r="C544" s="2"/>
      <c r="D544" s="2"/>
    </row>
    <row r="545" spans="2:4">
      <c r="B545" s="2"/>
      <c r="C545" s="2"/>
      <c r="D545" s="2"/>
    </row>
    <row r="546" spans="2:4">
      <c r="B546" s="2"/>
      <c r="C546" s="2"/>
      <c r="D546" s="2"/>
    </row>
    <row r="547" spans="2:4">
      <c r="B547" s="2"/>
      <c r="C547" s="2"/>
      <c r="D547" s="2"/>
    </row>
    <row r="548" spans="2:4">
      <c r="B548" s="2"/>
      <c r="C548" s="2"/>
      <c r="D548" s="2"/>
    </row>
    <row r="549" spans="2:4">
      <c r="B549" s="2"/>
      <c r="C549" s="2"/>
      <c r="D549" s="2"/>
    </row>
    <row r="550" spans="2:4">
      <c r="B550" s="2"/>
      <c r="C550" s="2"/>
      <c r="D550" s="2"/>
    </row>
    <row r="551" spans="2:4">
      <c r="B551" s="2"/>
      <c r="C551" s="2"/>
      <c r="D551" s="2"/>
    </row>
    <row r="552" spans="2:4">
      <c r="B552" s="2"/>
      <c r="C552" s="2"/>
      <c r="D552" s="2"/>
    </row>
    <row r="553" spans="2:4">
      <c r="B553" s="2"/>
      <c r="C553" s="2"/>
      <c r="D553" s="2"/>
    </row>
    <row r="554" spans="2:4">
      <c r="B554" s="2"/>
      <c r="C554" s="2"/>
      <c r="D554" s="2"/>
    </row>
    <row r="555" spans="2:4">
      <c r="B555" s="2"/>
      <c r="C555" s="2"/>
      <c r="D555" s="2"/>
    </row>
    <row r="556" spans="2:4">
      <c r="B556" s="2"/>
      <c r="C556" s="2"/>
      <c r="D556" s="2"/>
    </row>
    <row r="557" spans="2:4">
      <c r="B557" s="2"/>
      <c r="C557" s="2"/>
      <c r="D557" s="2"/>
    </row>
    <row r="558" spans="2:4">
      <c r="B558" s="2"/>
      <c r="C558" s="2"/>
      <c r="D558" s="2"/>
    </row>
    <row r="559" spans="2:4">
      <c r="B559" s="2"/>
      <c r="C559" s="2"/>
      <c r="D559" s="2"/>
    </row>
    <row r="560" spans="2:4">
      <c r="B560" s="2"/>
      <c r="C560" s="2"/>
      <c r="D560" s="2"/>
    </row>
    <row r="561" spans="2:4">
      <c r="B561" s="2"/>
      <c r="C561" s="2"/>
      <c r="D561" s="2"/>
    </row>
    <row r="562" spans="2:4">
      <c r="B562" s="2"/>
      <c r="C562" s="2"/>
      <c r="D562" s="2"/>
    </row>
    <row r="563" spans="2:4">
      <c r="B563" s="2"/>
      <c r="C563" s="2"/>
      <c r="D563" s="2"/>
    </row>
    <row r="564" spans="2:4">
      <c r="B564" s="2"/>
      <c r="C564" s="2"/>
      <c r="D564" s="2"/>
    </row>
    <row r="565" spans="2:4">
      <c r="B565" s="2"/>
      <c r="C565" s="2"/>
      <c r="D565" s="2"/>
    </row>
    <row r="566" spans="2:4">
      <c r="B566" s="2"/>
      <c r="C566" s="2"/>
      <c r="D566" s="2"/>
    </row>
    <row r="567" spans="2:4">
      <c r="B567" s="2"/>
      <c r="C567" s="2"/>
      <c r="D567" s="2"/>
    </row>
    <row r="568" spans="2:4">
      <c r="B568" s="2"/>
      <c r="C568" s="2"/>
      <c r="D568" s="2"/>
    </row>
    <row r="569" spans="2:4">
      <c r="B569" s="2"/>
      <c r="C569" s="2"/>
      <c r="D569" s="2"/>
    </row>
    <row r="570" spans="2:4">
      <c r="B570" s="2"/>
      <c r="C570" s="2"/>
      <c r="D570" s="2"/>
    </row>
    <row r="571" spans="2:4">
      <c r="B571" s="2"/>
      <c r="C571" s="2"/>
      <c r="D571" s="2"/>
    </row>
    <row r="572" spans="2:4">
      <c r="B572" s="2"/>
      <c r="C572" s="2"/>
      <c r="D572" s="2"/>
    </row>
    <row r="573" spans="2:4">
      <c r="B573" s="2"/>
      <c r="C573" s="2"/>
      <c r="D573" s="2"/>
    </row>
    <row r="574" spans="2:4">
      <c r="B574" s="2"/>
      <c r="C574" s="2"/>
      <c r="D574" s="2"/>
    </row>
    <row r="575" spans="2:4">
      <c r="B575" s="2"/>
      <c r="C575" s="2"/>
      <c r="D575" s="2"/>
    </row>
    <row r="576" spans="2:4">
      <c r="B576" s="2"/>
      <c r="C576" s="2"/>
      <c r="D576" s="2"/>
    </row>
    <row r="577" spans="2:4">
      <c r="B577" s="2"/>
      <c r="C577" s="2"/>
      <c r="D577" s="2"/>
    </row>
    <row r="578" spans="2:4">
      <c r="B578" s="2"/>
      <c r="C578" s="2"/>
      <c r="D578" s="2"/>
    </row>
    <row r="579" spans="2:4">
      <c r="B579" s="2"/>
      <c r="C579" s="2"/>
      <c r="D579" s="2"/>
    </row>
    <row r="580" spans="2:4">
      <c r="B580" s="2"/>
      <c r="C580" s="2"/>
      <c r="D580" s="2"/>
    </row>
    <row r="581" spans="2:4">
      <c r="B581" s="2"/>
      <c r="C581" s="2"/>
      <c r="D581" s="2"/>
    </row>
    <row r="582" spans="2:4">
      <c r="B582" s="2"/>
      <c r="C582" s="2"/>
      <c r="D582" s="2"/>
    </row>
    <row r="583" spans="2:4">
      <c r="B583" s="2"/>
      <c r="C583" s="2"/>
      <c r="D583" s="2"/>
    </row>
    <row r="584" spans="2:4">
      <c r="B584" s="2"/>
      <c r="C584" s="2"/>
      <c r="D584" s="2"/>
    </row>
    <row r="585" spans="2:4">
      <c r="B585" s="2"/>
      <c r="C585" s="2"/>
      <c r="D585" s="2"/>
    </row>
    <row r="586" spans="2:4">
      <c r="B586" s="2"/>
      <c r="C586" s="2"/>
      <c r="D586" s="2"/>
    </row>
    <row r="587" spans="2:4">
      <c r="B587" s="2"/>
      <c r="C587" s="2"/>
      <c r="D587" s="2"/>
    </row>
    <row r="588" spans="2:4">
      <c r="B588" s="2"/>
      <c r="C588" s="2"/>
      <c r="D588" s="2"/>
    </row>
    <row r="589" spans="2:4">
      <c r="B589" s="2"/>
      <c r="C589" s="2"/>
      <c r="D589" s="2"/>
    </row>
    <row r="590" spans="2:4">
      <c r="B590" s="2"/>
      <c r="C590" s="2"/>
      <c r="D590" s="2"/>
    </row>
    <row r="591" spans="2:4">
      <c r="B591" s="2"/>
      <c r="C591" s="2"/>
      <c r="D591" s="2"/>
    </row>
    <row r="592" spans="2:4">
      <c r="B592" s="2"/>
      <c r="C592" s="2"/>
      <c r="D592" s="2"/>
    </row>
    <row r="593" spans="2:4">
      <c r="B593" s="2"/>
      <c r="C593" s="2"/>
      <c r="D593" s="2"/>
    </row>
    <row r="594" spans="2:4">
      <c r="B594" s="2"/>
      <c r="C594" s="2"/>
      <c r="D594" s="2"/>
    </row>
    <row r="595" spans="2:4">
      <c r="B595" s="2"/>
      <c r="C595" s="2"/>
      <c r="D595" s="2"/>
    </row>
    <row r="596" spans="2:4">
      <c r="B596" s="2"/>
      <c r="C596" s="2"/>
      <c r="D596" s="2"/>
    </row>
    <row r="597" spans="2:4">
      <c r="B597" s="2"/>
      <c r="C597" s="2"/>
      <c r="D597" s="2"/>
    </row>
    <row r="598" spans="2:4">
      <c r="B598" s="2"/>
      <c r="C598" s="2"/>
      <c r="D598" s="2"/>
    </row>
    <row r="599" spans="2:4">
      <c r="B599" s="2"/>
      <c r="C599" s="2"/>
      <c r="D599" s="2"/>
    </row>
    <row r="600" spans="2:4">
      <c r="B600" s="2"/>
      <c r="C600" s="2"/>
      <c r="D600" s="2"/>
    </row>
    <row r="601" spans="2:4">
      <c r="B601" s="2"/>
      <c r="C601" s="2"/>
      <c r="D601" s="2"/>
    </row>
    <row r="602" spans="2:4">
      <c r="B602" s="2"/>
      <c r="C602" s="2"/>
      <c r="D602" s="2"/>
    </row>
    <row r="603" spans="2:4">
      <c r="B603" s="2"/>
      <c r="C603" s="2"/>
      <c r="D603" s="2"/>
    </row>
    <row r="604" spans="2:4">
      <c r="B604" s="2"/>
      <c r="C604" s="2"/>
      <c r="D604" s="2"/>
    </row>
    <row r="605" spans="2:4">
      <c r="B605" s="2"/>
      <c r="C605" s="2"/>
      <c r="D605" s="2"/>
    </row>
    <row r="606" spans="2:4">
      <c r="B606" s="2"/>
      <c r="C606" s="2"/>
      <c r="D606" s="2"/>
    </row>
    <row r="607" spans="2:4">
      <c r="B607" s="2"/>
      <c r="C607" s="2"/>
      <c r="D607" s="2"/>
    </row>
    <row r="608" spans="2:4">
      <c r="B608" s="2"/>
      <c r="C608" s="2"/>
      <c r="D608" s="2"/>
    </row>
    <row r="609" spans="2:4">
      <c r="B609" s="2"/>
      <c r="C609" s="2"/>
      <c r="D609" s="2"/>
    </row>
    <row r="610" spans="2:4">
      <c r="B610" s="2"/>
      <c r="C610" s="2"/>
      <c r="D610" s="2"/>
    </row>
    <row r="611" spans="2:4">
      <c r="B611" s="2"/>
      <c r="C611" s="2"/>
      <c r="D611" s="2"/>
    </row>
    <row r="612" spans="2:4">
      <c r="B612" s="2"/>
      <c r="C612" s="2"/>
      <c r="D612" s="2"/>
    </row>
    <row r="613" spans="2:4">
      <c r="B613" s="2"/>
      <c r="C613" s="2"/>
      <c r="D613" s="2"/>
    </row>
    <row r="614" spans="2:4">
      <c r="B614" s="2"/>
      <c r="C614" s="2"/>
      <c r="D614" s="2"/>
    </row>
    <row r="615" spans="2:4">
      <c r="B615" s="2"/>
      <c r="C615" s="2"/>
      <c r="D615" s="2"/>
    </row>
    <row r="616" spans="2:4">
      <c r="B616" s="2"/>
      <c r="C616" s="2"/>
      <c r="D616" s="2"/>
    </row>
    <row r="617" spans="2:4">
      <c r="B617" s="2"/>
      <c r="C617" s="2"/>
      <c r="D617" s="2"/>
    </row>
    <row r="618" spans="2:4">
      <c r="B618" s="2"/>
      <c r="C618" s="2"/>
      <c r="D618" s="2"/>
    </row>
    <row r="619" spans="2:4">
      <c r="B619" s="2"/>
      <c r="C619" s="2"/>
      <c r="D619" s="2"/>
    </row>
    <row r="620" spans="2:4">
      <c r="B620" s="2"/>
      <c r="C620" s="2"/>
      <c r="D620" s="2"/>
    </row>
    <row r="621" spans="2:4">
      <c r="B621" s="2"/>
      <c r="C621" s="2"/>
      <c r="D621" s="2"/>
    </row>
    <row r="622" spans="2:4">
      <c r="B622" s="2"/>
      <c r="C622" s="2"/>
      <c r="D622" s="2"/>
    </row>
    <row r="623" spans="2:4">
      <c r="B623" s="2"/>
      <c r="C623" s="2"/>
      <c r="D623" s="2"/>
    </row>
    <row r="624" spans="2:4">
      <c r="B624" s="2"/>
      <c r="C624" s="2"/>
      <c r="D624" s="2"/>
    </row>
    <row r="625" spans="2:4">
      <c r="B625" s="2"/>
      <c r="C625" s="2"/>
      <c r="D625" s="2"/>
    </row>
    <row r="626" spans="2:4">
      <c r="B626" s="2"/>
      <c r="C626" s="2"/>
      <c r="D626" s="2"/>
    </row>
    <row r="627" spans="2:4">
      <c r="B627" s="2"/>
      <c r="C627" s="2"/>
      <c r="D627" s="2"/>
    </row>
    <row r="628" spans="2:4">
      <c r="B628" s="2"/>
      <c r="C628" s="2"/>
      <c r="D628" s="2"/>
    </row>
    <row r="629" spans="2:4">
      <c r="B629" s="2"/>
      <c r="C629" s="2"/>
      <c r="D629" s="2"/>
    </row>
    <row r="630" spans="2:4">
      <c r="B630" s="2"/>
      <c r="C630" s="2"/>
      <c r="D630" s="2"/>
    </row>
    <row r="631" spans="2:4">
      <c r="B631" s="2"/>
      <c r="C631" s="2"/>
      <c r="D631" s="2"/>
    </row>
    <row r="632" spans="2:4">
      <c r="B632" s="2"/>
      <c r="C632" s="2"/>
      <c r="D632" s="2"/>
    </row>
    <row r="633" spans="2:4">
      <c r="B633" s="2"/>
      <c r="C633" s="2"/>
      <c r="D633" s="2"/>
    </row>
    <row r="634" spans="2:4">
      <c r="B634" s="2"/>
      <c r="C634" s="2"/>
      <c r="D634" s="2"/>
    </row>
    <row r="635" spans="2:4">
      <c r="B635" s="2"/>
      <c r="C635" s="2"/>
      <c r="D635" s="2"/>
    </row>
    <row r="636" spans="2:4">
      <c r="B636" s="2"/>
      <c r="C636" s="2"/>
      <c r="D636" s="2"/>
    </row>
    <row r="637" spans="2:4">
      <c r="B637" s="2"/>
      <c r="C637" s="2"/>
      <c r="D637" s="2"/>
    </row>
    <row r="638" spans="2:4">
      <c r="B638" s="2"/>
      <c r="C638" s="2"/>
      <c r="D638" s="2"/>
    </row>
    <row r="639" spans="2:4">
      <c r="B639" s="2"/>
      <c r="C639" s="2"/>
      <c r="D639" s="2"/>
    </row>
    <row r="640" spans="2:4">
      <c r="B640" s="2"/>
      <c r="C640" s="2"/>
      <c r="D640" s="2"/>
    </row>
    <row r="641" spans="2:4">
      <c r="B641" s="2"/>
      <c r="C641" s="2"/>
      <c r="D641" s="2"/>
    </row>
    <row r="642" spans="2:4">
      <c r="B642" s="2"/>
      <c r="C642" s="2"/>
      <c r="D642" s="2"/>
    </row>
    <row r="643" spans="2:4">
      <c r="B643" s="2"/>
      <c r="C643" s="2"/>
      <c r="D643" s="2"/>
    </row>
    <row r="644" spans="2:4">
      <c r="B644" s="2"/>
      <c r="C644" s="2"/>
      <c r="D644" s="2"/>
    </row>
    <row r="645" spans="2:4">
      <c r="B645" s="2"/>
      <c r="C645" s="2"/>
      <c r="D645" s="2"/>
    </row>
    <row r="646" spans="2:4">
      <c r="B646" s="2"/>
      <c r="C646" s="2"/>
      <c r="D646" s="2"/>
    </row>
    <row r="647" spans="2:4">
      <c r="B647" s="2"/>
      <c r="C647" s="2"/>
      <c r="D647" s="2"/>
    </row>
    <row r="648" spans="2:4">
      <c r="B648" s="2"/>
      <c r="C648" s="2"/>
      <c r="D648" s="2"/>
    </row>
    <row r="649" spans="2:4">
      <c r="B649" s="2"/>
      <c r="C649" s="2"/>
      <c r="D649" s="2"/>
    </row>
    <row r="650" spans="2:4">
      <c r="B650" s="2"/>
      <c r="C650" s="2"/>
      <c r="D650" s="2"/>
    </row>
    <row r="651" spans="2:4">
      <c r="B651" s="2"/>
      <c r="C651" s="2"/>
      <c r="D651" s="2"/>
    </row>
    <row r="652" spans="2:4">
      <c r="B652" s="2"/>
      <c r="C652" s="2"/>
      <c r="D652" s="2"/>
    </row>
    <row r="653" spans="2:4">
      <c r="B653" s="2"/>
      <c r="C653" s="2"/>
      <c r="D653" s="2"/>
    </row>
    <row r="654" spans="2:4">
      <c r="B654" s="2"/>
      <c r="C654" s="2"/>
      <c r="D654" s="2"/>
    </row>
    <row r="655" spans="2:4">
      <c r="B655" s="2"/>
      <c r="C655" s="2"/>
      <c r="D655" s="2"/>
    </row>
    <row r="656" spans="2:4">
      <c r="B656" s="2"/>
      <c r="C656" s="2"/>
      <c r="D656" s="2"/>
    </row>
    <row r="657" spans="2:4">
      <c r="B657" s="2"/>
      <c r="C657" s="2"/>
      <c r="D657" s="2"/>
    </row>
    <row r="658" spans="2:4">
      <c r="B658" s="2"/>
      <c r="C658" s="2"/>
      <c r="D658" s="2"/>
    </row>
    <row r="659" spans="2:4">
      <c r="B659" s="2"/>
      <c r="C659" s="2"/>
      <c r="D659" s="2"/>
    </row>
    <row r="660" spans="2:4">
      <c r="B660" s="2"/>
      <c r="C660" s="2"/>
      <c r="D660" s="2"/>
    </row>
    <row r="661" spans="2:4">
      <c r="B661" s="2"/>
      <c r="C661" s="2"/>
      <c r="D661" s="2"/>
    </row>
    <row r="662" spans="2:4">
      <c r="B662" s="2"/>
      <c r="C662" s="2"/>
      <c r="D662" s="2"/>
    </row>
    <row r="663" spans="2:4">
      <c r="B663" s="2"/>
      <c r="C663" s="2"/>
      <c r="D663" s="2"/>
    </row>
    <row r="664" spans="2:4">
      <c r="B664" s="2"/>
      <c r="C664" s="2"/>
      <c r="D664" s="2"/>
    </row>
    <row r="665" spans="2:4">
      <c r="B665" s="2"/>
      <c r="C665" s="2"/>
      <c r="D665" s="2"/>
    </row>
    <row r="666" spans="2:4">
      <c r="B666" s="2"/>
      <c r="C666" s="2"/>
      <c r="D666" s="2"/>
    </row>
    <row r="667" spans="2:4">
      <c r="B667" s="2"/>
      <c r="C667" s="2"/>
      <c r="D667" s="2"/>
    </row>
    <row r="668" spans="2:4">
      <c r="B668" s="2"/>
      <c r="C668" s="2"/>
      <c r="D668" s="2"/>
    </row>
    <row r="669" spans="2:4">
      <c r="B669" s="2"/>
      <c r="C669" s="2"/>
      <c r="D669" s="2"/>
    </row>
    <row r="670" spans="2:4">
      <c r="B670" s="2"/>
      <c r="C670" s="2"/>
      <c r="D670" s="2"/>
    </row>
    <row r="671" spans="2:4">
      <c r="B671" s="2"/>
      <c r="C671" s="2"/>
      <c r="D671" s="2"/>
    </row>
    <row r="672" spans="2:4">
      <c r="B672" s="2"/>
      <c r="C672" s="2"/>
      <c r="D672" s="2"/>
    </row>
    <row r="673" spans="2:4">
      <c r="B673" s="2"/>
      <c r="C673" s="2"/>
      <c r="D673" s="2"/>
    </row>
    <row r="674" spans="2:4">
      <c r="B674" s="2"/>
      <c r="C674" s="2"/>
      <c r="D674" s="2"/>
    </row>
    <row r="675" spans="2:4">
      <c r="B675" s="2"/>
      <c r="C675" s="2"/>
      <c r="D675" s="2"/>
    </row>
    <row r="676" spans="2:4">
      <c r="B676" s="2"/>
      <c r="C676" s="2"/>
      <c r="D676" s="2"/>
    </row>
    <row r="677" spans="2:4">
      <c r="B677" s="2"/>
      <c r="C677" s="2"/>
      <c r="D677" s="2"/>
    </row>
    <row r="678" spans="2:4">
      <c r="B678" s="2"/>
      <c r="C678" s="2"/>
      <c r="D678" s="2"/>
    </row>
    <row r="679" spans="2:4">
      <c r="B679" s="2"/>
      <c r="C679" s="2"/>
      <c r="D679" s="2"/>
    </row>
    <row r="680" spans="2:4">
      <c r="B680" s="2"/>
      <c r="C680" s="2"/>
      <c r="D680" s="2"/>
    </row>
    <row r="681" spans="2:4">
      <c r="B681" s="2"/>
      <c r="C681" s="2"/>
      <c r="D681" s="2"/>
    </row>
    <row r="682" spans="2:4">
      <c r="B682" s="2"/>
      <c r="C682" s="2"/>
      <c r="D682" s="2"/>
    </row>
    <row r="683" spans="2:4">
      <c r="B683" s="2"/>
      <c r="C683" s="2"/>
      <c r="D683" s="2"/>
    </row>
    <row r="684" spans="2:4">
      <c r="B684" s="2"/>
      <c r="C684" s="2"/>
      <c r="D684" s="2"/>
    </row>
    <row r="685" spans="2:4">
      <c r="B685" s="2"/>
      <c r="C685" s="2"/>
      <c r="D685" s="2"/>
    </row>
    <row r="686" spans="2:4">
      <c r="B686" s="2"/>
      <c r="C686" s="2"/>
      <c r="D686" s="2"/>
    </row>
    <row r="687" spans="2:4">
      <c r="B687" s="2"/>
      <c r="C687" s="2"/>
      <c r="D687" s="2"/>
    </row>
    <row r="688" spans="2:4">
      <c r="B688" s="2"/>
      <c r="C688" s="2"/>
      <c r="D688" s="2"/>
    </row>
    <row r="689" spans="2:4">
      <c r="B689" s="2"/>
      <c r="C689" s="2"/>
      <c r="D689" s="2"/>
    </row>
    <row r="690" spans="2:4">
      <c r="B690" s="2"/>
      <c r="C690" s="2"/>
      <c r="D690" s="2"/>
    </row>
    <row r="691" spans="2:4">
      <c r="B691" s="2"/>
      <c r="C691" s="2"/>
      <c r="D691" s="2"/>
    </row>
    <row r="692" spans="2:4">
      <c r="B692" s="2"/>
      <c r="C692" s="2"/>
      <c r="D692" s="2"/>
    </row>
    <row r="693" spans="2:4">
      <c r="B693" s="2"/>
      <c r="C693" s="2"/>
      <c r="D693" s="2"/>
    </row>
    <row r="694" spans="2:4">
      <c r="B694" s="2"/>
      <c r="C694" s="2"/>
      <c r="D694" s="2"/>
    </row>
    <row r="695" spans="2:4">
      <c r="B695" s="2"/>
      <c r="C695" s="2"/>
      <c r="D695" s="2"/>
    </row>
    <row r="696" spans="2:4">
      <c r="B696" s="2"/>
      <c r="C696" s="2"/>
      <c r="D696" s="2"/>
    </row>
    <row r="697" spans="2:4">
      <c r="B697" s="2"/>
      <c r="C697" s="2"/>
      <c r="D697" s="2"/>
    </row>
    <row r="698" spans="2:4">
      <c r="B698" s="2"/>
      <c r="C698" s="2"/>
      <c r="D698" s="2"/>
    </row>
    <row r="699" spans="2:4">
      <c r="B699" s="2"/>
      <c r="C699" s="2"/>
      <c r="D699" s="2"/>
    </row>
    <row r="700" spans="2:4">
      <c r="B700" s="2"/>
      <c r="C700" s="2"/>
      <c r="D700" s="2"/>
    </row>
    <row r="701" spans="2:4">
      <c r="B701" s="2"/>
      <c r="C701" s="2"/>
      <c r="D701" s="2"/>
    </row>
    <row r="702" spans="2:4">
      <c r="B702" s="2"/>
      <c r="C702" s="2"/>
      <c r="D702" s="2"/>
    </row>
    <row r="703" spans="2:4">
      <c r="B703" s="2"/>
      <c r="C703" s="2"/>
      <c r="D703" s="2"/>
    </row>
    <row r="704" spans="2:4">
      <c r="B704" s="2"/>
      <c r="C704" s="2"/>
      <c r="D704" s="2"/>
    </row>
    <row r="705" spans="2:4">
      <c r="B705" s="2"/>
      <c r="C705" s="2"/>
      <c r="D705" s="2"/>
    </row>
    <row r="706" spans="2:4">
      <c r="B706" s="2"/>
      <c r="C706" s="2"/>
      <c r="D706" s="2"/>
    </row>
    <row r="707" spans="2:4">
      <c r="B707" s="2"/>
      <c r="C707" s="2"/>
      <c r="D707" s="2"/>
    </row>
    <row r="708" spans="2:4">
      <c r="B708" s="2"/>
      <c r="C708" s="2"/>
      <c r="D708" s="2"/>
    </row>
    <row r="709" spans="2:4">
      <c r="B709" s="2"/>
      <c r="C709" s="2"/>
      <c r="D709" s="2"/>
    </row>
    <row r="710" spans="2:4">
      <c r="B710" s="2"/>
      <c r="C710" s="2"/>
      <c r="D710" s="2"/>
    </row>
    <row r="711" spans="2:4">
      <c r="B711" s="2"/>
      <c r="C711" s="2"/>
      <c r="D711" s="2"/>
    </row>
    <row r="712" spans="2:4">
      <c r="B712" s="2"/>
      <c r="C712" s="2"/>
      <c r="D712" s="2"/>
    </row>
    <row r="713" spans="2:4">
      <c r="B713" s="2"/>
      <c r="C713" s="2"/>
      <c r="D713" s="2"/>
    </row>
    <row r="714" spans="2:4">
      <c r="B714" s="2"/>
      <c r="C714" s="2"/>
      <c r="D714" s="2"/>
    </row>
    <row r="715" spans="2:4">
      <c r="B715" s="2"/>
      <c r="C715" s="2"/>
      <c r="D715" s="2"/>
    </row>
    <row r="716" spans="2:4">
      <c r="B716" s="2"/>
      <c r="C716" s="2"/>
      <c r="D716" s="2"/>
    </row>
    <row r="717" spans="2:4">
      <c r="B717" s="2"/>
      <c r="C717" s="2"/>
      <c r="D717" s="2"/>
    </row>
    <row r="718" spans="2:4">
      <c r="B718" s="2"/>
      <c r="C718" s="2"/>
      <c r="D718" s="2"/>
    </row>
    <row r="719" spans="2:4">
      <c r="B719" s="2"/>
      <c r="C719" s="2"/>
      <c r="D719" s="2"/>
    </row>
    <row r="720" spans="2:4">
      <c r="B720" s="2"/>
      <c r="C720" s="2"/>
      <c r="D720" s="2"/>
    </row>
    <row r="721" spans="2:4">
      <c r="B721" s="2"/>
      <c r="C721" s="2"/>
      <c r="D721" s="2"/>
    </row>
    <row r="722" spans="2:4">
      <c r="B722" s="2"/>
      <c r="C722" s="2"/>
      <c r="D722" s="2"/>
    </row>
    <row r="723" spans="2:4">
      <c r="B723" s="2"/>
      <c r="C723" s="2"/>
      <c r="D723" s="2"/>
    </row>
    <row r="724" spans="2:4">
      <c r="B724" s="2"/>
      <c r="C724" s="2"/>
      <c r="D724" s="2"/>
    </row>
    <row r="725" spans="2:4">
      <c r="B725" s="2"/>
      <c r="C725" s="2"/>
      <c r="D725" s="2"/>
    </row>
    <row r="726" spans="2:4">
      <c r="B726" s="2"/>
      <c r="C726" s="2"/>
      <c r="D726" s="2"/>
    </row>
    <row r="727" spans="2:4">
      <c r="B727" s="2"/>
      <c r="C727" s="2"/>
      <c r="D727" s="2"/>
    </row>
    <row r="728" spans="2:4">
      <c r="B728" s="2"/>
      <c r="C728" s="2"/>
      <c r="D728" s="2"/>
    </row>
    <row r="729" spans="2:4">
      <c r="B729" s="2"/>
      <c r="C729" s="2"/>
      <c r="D729" s="2"/>
    </row>
    <row r="730" spans="2:4">
      <c r="B730" s="2"/>
      <c r="C730" s="2"/>
      <c r="D730" s="2"/>
    </row>
    <row r="731" spans="2:4">
      <c r="B731" s="2"/>
      <c r="C731" s="2"/>
      <c r="D731" s="2"/>
    </row>
    <row r="732" spans="2:4">
      <c r="B732" s="2"/>
      <c r="C732" s="2"/>
      <c r="D732" s="2"/>
    </row>
    <row r="733" spans="2:4">
      <c r="B733" s="2"/>
      <c r="C733" s="2"/>
      <c r="D73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tbusch</dc:creator>
  <cp:lastModifiedBy>tbusch</cp:lastModifiedBy>
  <dcterms:created xsi:type="dcterms:W3CDTF">2016-09-28T14:10:03Z</dcterms:created>
  <dcterms:modified xsi:type="dcterms:W3CDTF">2016-09-28T14:43:37Z</dcterms:modified>
</cp:coreProperties>
</file>