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DONNEES" sheetId="1" r:id="rId1"/>
    <sheet name="TABLE" sheetId="2" r:id="rId2"/>
    <sheet name="Feuil3" sheetId="3" r:id="rId3"/>
  </sheets>
  <definedNames>
    <definedName name="JOUR">TABLE!$A$2:$A$8</definedName>
  </definedNames>
  <calcPr calcId="125725"/>
</workbook>
</file>

<file path=xl/calcChain.xml><?xml version="1.0" encoding="utf-8"?>
<calcChain xmlns="http://schemas.openxmlformats.org/spreadsheetml/2006/main">
  <c r="J1" i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2"/>
  <c r="D3"/>
  <c r="D4"/>
  <c r="D5"/>
  <c r="D6"/>
  <c r="D7"/>
  <c r="D8"/>
  <c r="D9"/>
  <c r="D10"/>
  <c r="D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2"/>
  <c r="C3"/>
  <c r="C4"/>
  <c r="C5"/>
  <c r="C6"/>
  <c r="C7"/>
  <c r="C8"/>
  <c r="C9"/>
  <c r="C10"/>
  <c r="C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2"/>
  <c r="B3"/>
  <c r="B4"/>
  <c r="B5"/>
  <c r="B6"/>
  <c r="B7"/>
  <c r="B8"/>
  <c r="B9"/>
  <c r="B10"/>
  <c r="B11"/>
  <c r="B1"/>
</calcChain>
</file>

<file path=xl/sharedStrings.xml><?xml version="1.0" encoding="utf-8"?>
<sst xmlns="http://schemas.openxmlformats.org/spreadsheetml/2006/main" count="24" uniqueCount="23">
  <si>
    <t>Lundi 01 Août 2016 00:00:01</t>
  </si>
  <si>
    <t>Lundi 01 Août 2016 00:00:03</t>
  </si>
  <si>
    <t>Lundi 01 Août 2016 00:00:04</t>
  </si>
  <si>
    <t>Lundi 01 Août 2016 00:00:05</t>
  </si>
  <si>
    <t>Lundi 01 Août 2016 00:00:06</t>
  </si>
  <si>
    <t>Lundi 01 Août 2016 00:00:07</t>
  </si>
  <si>
    <t>Lundi 01 Août 2016 00:00:08</t>
  </si>
  <si>
    <t>Lundi 01 Août 2016 01:00:02</t>
  </si>
  <si>
    <t>Mardi 02 Août 2016 00:05:10</t>
  </si>
  <si>
    <t>Jeudi 15 Septembre 2016 05:15:00</t>
  </si>
  <si>
    <t>Lundi</t>
  </si>
  <si>
    <t>Mardi</t>
  </si>
  <si>
    <t>Mercredi</t>
  </si>
  <si>
    <t>Jeudi</t>
  </si>
  <si>
    <t>Vendredi</t>
  </si>
  <si>
    <t>Samedi</t>
  </si>
  <si>
    <t>Dimanche</t>
  </si>
  <si>
    <t>Calcul moyenne pour le jour :</t>
  </si>
  <si>
    <t>Moyenne :</t>
  </si>
  <si>
    <t>SEMAINE</t>
  </si>
  <si>
    <t>Jeudi 15 Septembre 2016 05:15:01</t>
  </si>
  <si>
    <t>Jeudi 15 Septembre 2016 05:15:02</t>
  </si>
  <si>
    <t>Jeudi 15 Septembre 2016 05:15:03</t>
  </si>
</sst>
</file>

<file path=xl/styles.xml><?xml version="1.0" encoding="utf-8"?>
<styleSheet xmlns="http://schemas.openxmlformats.org/spreadsheetml/2006/main">
  <numFmts count="2">
    <numFmt numFmtId="164" formatCode="dddd"/>
    <numFmt numFmtId="165" formatCode="dd\ mmmm\ yyyy"/>
  </numFmts>
  <fonts count="3">
    <font>
      <sz val="10"/>
      <color theme="1"/>
      <name val="Arial"/>
      <family val="2"/>
    </font>
    <font>
      <sz val="11"/>
      <color rgb="FF333333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0" fillId="0" borderId="4" xfId="0" applyBorder="1"/>
    <xf numFmtId="21" fontId="2" fillId="0" borderId="5" xfId="0" applyNumberFormat="1" applyFont="1" applyBorder="1"/>
    <xf numFmtId="0" fontId="1" fillId="0" borderId="6" xfId="0" applyFont="1" applyBorder="1"/>
    <xf numFmtId="164" fontId="0" fillId="0" borderId="7" xfId="0" applyNumberFormat="1" applyBorder="1"/>
    <xf numFmtId="165" fontId="0" fillId="0" borderId="7" xfId="0" applyNumberFormat="1" applyBorder="1"/>
    <xf numFmtId="21" fontId="0" fillId="0" borderId="8" xfId="0" applyNumberFormat="1" applyBorder="1"/>
    <xf numFmtId="0" fontId="1" fillId="0" borderId="9" xfId="0" applyFont="1" applyBorder="1"/>
    <xf numFmtId="164" fontId="0" fillId="0" borderId="0" xfId="0" applyNumberFormat="1" applyBorder="1"/>
    <xf numFmtId="165" fontId="0" fillId="0" borderId="0" xfId="0" applyNumberFormat="1" applyBorder="1"/>
    <xf numFmtId="21" fontId="0" fillId="0" borderId="10" xfId="0" applyNumberFormat="1" applyBorder="1"/>
    <xf numFmtId="0" fontId="0" fillId="0" borderId="9" xfId="0" applyBorder="1"/>
    <xf numFmtId="0" fontId="0" fillId="0" borderId="11" xfId="0" applyBorder="1"/>
    <xf numFmtId="164" fontId="0" fillId="0" borderId="12" xfId="0" applyNumberFormat="1" applyBorder="1"/>
    <xf numFmtId="165" fontId="0" fillId="0" borderId="12" xfId="0" applyNumberFormat="1" applyBorder="1"/>
    <xf numFmtId="21" fontId="0" fillId="0" borderId="1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H1" sqref="H1"/>
    </sheetView>
  </sheetViews>
  <sheetFormatPr baseColWidth="10" defaultRowHeight="12.75"/>
  <cols>
    <col min="1" max="1" width="33.85546875" bestFit="1" customWidth="1"/>
    <col min="2" max="2" width="11.42578125" style="1"/>
    <col min="3" max="3" width="17" style="3" bestFit="1" customWidth="1"/>
    <col min="4" max="4" width="11.42578125" style="2"/>
    <col min="7" max="7" width="5" customWidth="1"/>
    <col min="12" max="12" width="12.42578125" style="4" bestFit="1" customWidth="1"/>
  </cols>
  <sheetData>
    <row r="1" spans="1:10" ht="15" thickBot="1">
      <c r="A1" s="11" t="s">
        <v>0</v>
      </c>
      <c r="B1" s="12" t="str">
        <f>IFERROR(TEXT(DATEVALUE(MID($A1,SEARCH(" ",$A1,1)+1,50)),"jjjj"),"")</f>
        <v>lundi</v>
      </c>
      <c r="C1" s="13">
        <f>IFERROR(DATEVALUE(MID($A1,SEARCH(" ",$A1,1)+1,50)),"")</f>
        <v>42583</v>
      </c>
      <c r="D1" s="14">
        <f>IFERROR(TIMEVALUE(RIGHT(A1,8)),"")</f>
        <v>1.1574074074074073E-5</v>
      </c>
      <c r="E1" s="9" t="s">
        <v>17</v>
      </c>
      <c r="F1" s="9"/>
      <c r="G1" s="9"/>
      <c r="H1" s="8" t="s">
        <v>13</v>
      </c>
      <c r="I1" s="9" t="s">
        <v>18</v>
      </c>
      <c r="J1" s="10">
        <f>AVERAGEIF(B1:B100,H1,D1:D100)</f>
        <v>0.21876736111111111</v>
      </c>
    </row>
    <row r="2" spans="1:10" ht="14.25">
      <c r="A2" s="15" t="s">
        <v>7</v>
      </c>
      <c r="B2" s="16" t="str">
        <f t="shared" ref="B2:B65" si="0">IFERROR(TEXT(DATEVALUE(MID($A2,SEARCH(" ",$A2,1)+1,50)),"jjjj"),"")</f>
        <v>lundi</v>
      </c>
      <c r="C2" s="17">
        <f t="shared" ref="C2:C65" si="1">IFERROR(DATEVALUE(MID($A2,SEARCH(" ",$A2,1)+1,50)),"")</f>
        <v>42583</v>
      </c>
      <c r="D2" s="18">
        <f t="shared" ref="D2:D65" si="2">IFERROR(TIMEVALUE(RIGHT(A2,8)),"")</f>
        <v>4.1689814814814818E-2</v>
      </c>
    </row>
    <row r="3" spans="1:10" ht="14.25">
      <c r="A3" s="15" t="s">
        <v>1</v>
      </c>
      <c r="B3" s="16" t="str">
        <f t="shared" si="0"/>
        <v>lundi</v>
      </c>
      <c r="C3" s="17">
        <f t="shared" si="1"/>
        <v>42583</v>
      </c>
      <c r="D3" s="18">
        <f t="shared" si="2"/>
        <v>3.4722222222222222E-5</v>
      </c>
    </row>
    <row r="4" spans="1:10" ht="14.25">
      <c r="A4" s="15" t="s">
        <v>2</v>
      </c>
      <c r="B4" s="16" t="str">
        <f t="shared" si="0"/>
        <v>lundi</v>
      </c>
      <c r="C4" s="17">
        <f t="shared" si="1"/>
        <v>42583</v>
      </c>
      <c r="D4" s="18">
        <f t="shared" si="2"/>
        <v>4.6296296296296294E-5</v>
      </c>
    </row>
    <row r="5" spans="1:10" ht="14.25">
      <c r="A5" s="15" t="s">
        <v>3</v>
      </c>
      <c r="B5" s="16" t="str">
        <f t="shared" si="0"/>
        <v>lundi</v>
      </c>
      <c r="C5" s="17">
        <f t="shared" si="1"/>
        <v>42583</v>
      </c>
      <c r="D5" s="18">
        <f t="shared" si="2"/>
        <v>5.7870370370370366E-5</v>
      </c>
    </row>
    <row r="6" spans="1:10" ht="14.25">
      <c r="A6" s="15" t="s">
        <v>4</v>
      </c>
      <c r="B6" s="16" t="str">
        <f t="shared" si="0"/>
        <v>lundi</v>
      </c>
      <c r="C6" s="17">
        <f t="shared" si="1"/>
        <v>42583</v>
      </c>
      <c r="D6" s="18">
        <f t="shared" si="2"/>
        <v>6.9444444444444444E-5</v>
      </c>
    </row>
    <row r="7" spans="1:10" ht="14.25">
      <c r="A7" s="15" t="s">
        <v>5</v>
      </c>
      <c r="B7" s="16" t="str">
        <f t="shared" si="0"/>
        <v>lundi</v>
      </c>
      <c r="C7" s="17">
        <f t="shared" si="1"/>
        <v>42583</v>
      </c>
      <c r="D7" s="18">
        <f t="shared" si="2"/>
        <v>8.1018518518518516E-5</v>
      </c>
    </row>
    <row r="8" spans="1:10" ht="14.25">
      <c r="A8" s="15" t="s">
        <v>6</v>
      </c>
      <c r="B8" s="16" t="str">
        <f t="shared" si="0"/>
        <v>lundi</v>
      </c>
      <c r="C8" s="17">
        <f t="shared" si="1"/>
        <v>42583</v>
      </c>
      <c r="D8" s="18">
        <f t="shared" si="2"/>
        <v>9.2592592592592588E-5</v>
      </c>
    </row>
    <row r="9" spans="1:10" ht="14.25">
      <c r="A9" s="15" t="s">
        <v>8</v>
      </c>
      <c r="B9" s="16" t="str">
        <f t="shared" si="0"/>
        <v>mardi</v>
      </c>
      <c r="C9" s="17">
        <f t="shared" si="1"/>
        <v>42584</v>
      </c>
      <c r="D9" s="18">
        <f t="shared" si="2"/>
        <v>3.5879629629629629E-3</v>
      </c>
    </row>
    <row r="10" spans="1:10" ht="14.25">
      <c r="A10" s="15" t="s">
        <v>9</v>
      </c>
      <c r="B10" s="16" t="str">
        <f t="shared" si="0"/>
        <v>jeudi</v>
      </c>
      <c r="C10" s="17">
        <f t="shared" si="1"/>
        <v>42628</v>
      </c>
      <c r="D10" s="18">
        <f t="shared" si="2"/>
        <v>0.21875</v>
      </c>
    </row>
    <row r="11" spans="1:10" ht="14.25">
      <c r="A11" s="15" t="s">
        <v>20</v>
      </c>
      <c r="B11" s="16" t="str">
        <f t="shared" si="0"/>
        <v>jeudi</v>
      </c>
      <c r="C11" s="17">
        <f t="shared" si="1"/>
        <v>42628</v>
      </c>
      <c r="D11" s="18">
        <f t="shared" si="2"/>
        <v>0.21876157407407407</v>
      </c>
    </row>
    <row r="12" spans="1:10" ht="14.25">
      <c r="A12" s="15" t="s">
        <v>21</v>
      </c>
      <c r="B12" s="16" t="str">
        <f t="shared" si="0"/>
        <v>jeudi</v>
      </c>
      <c r="C12" s="17">
        <f t="shared" si="1"/>
        <v>42628</v>
      </c>
      <c r="D12" s="18">
        <f t="shared" si="2"/>
        <v>0.21877314814814816</v>
      </c>
    </row>
    <row r="13" spans="1:10" ht="14.25">
      <c r="A13" s="15" t="s">
        <v>22</v>
      </c>
      <c r="B13" s="16" t="str">
        <f t="shared" si="0"/>
        <v>jeudi</v>
      </c>
      <c r="C13" s="17">
        <f t="shared" si="1"/>
        <v>42628</v>
      </c>
      <c r="D13" s="18">
        <f t="shared" si="2"/>
        <v>0.21878472222222223</v>
      </c>
    </row>
    <row r="14" spans="1:10">
      <c r="A14" s="19"/>
      <c r="B14" s="16" t="str">
        <f t="shared" si="0"/>
        <v/>
      </c>
      <c r="C14" s="17" t="str">
        <f t="shared" si="1"/>
        <v/>
      </c>
      <c r="D14" s="18" t="str">
        <f t="shared" si="2"/>
        <v/>
      </c>
    </row>
    <row r="15" spans="1:10">
      <c r="A15" s="19"/>
      <c r="B15" s="16" t="str">
        <f t="shared" si="0"/>
        <v/>
      </c>
      <c r="C15" s="17" t="str">
        <f t="shared" si="1"/>
        <v/>
      </c>
      <c r="D15" s="18" t="str">
        <f t="shared" si="2"/>
        <v/>
      </c>
    </row>
    <row r="16" spans="1:10">
      <c r="A16" s="19"/>
      <c r="B16" s="16" t="str">
        <f t="shared" si="0"/>
        <v/>
      </c>
      <c r="C16" s="17" t="str">
        <f t="shared" si="1"/>
        <v/>
      </c>
      <c r="D16" s="18" t="str">
        <f t="shared" si="2"/>
        <v/>
      </c>
    </row>
    <row r="17" spans="1:4">
      <c r="A17" s="19"/>
      <c r="B17" s="16" t="str">
        <f t="shared" si="0"/>
        <v/>
      </c>
      <c r="C17" s="17" t="str">
        <f t="shared" si="1"/>
        <v/>
      </c>
      <c r="D17" s="18" t="str">
        <f t="shared" si="2"/>
        <v/>
      </c>
    </row>
    <row r="18" spans="1:4">
      <c r="A18" s="19"/>
      <c r="B18" s="16" t="str">
        <f t="shared" si="0"/>
        <v/>
      </c>
      <c r="C18" s="17" t="str">
        <f t="shared" si="1"/>
        <v/>
      </c>
      <c r="D18" s="18" t="str">
        <f t="shared" si="2"/>
        <v/>
      </c>
    </row>
    <row r="19" spans="1:4">
      <c r="A19" s="19"/>
      <c r="B19" s="16" t="str">
        <f t="shared" si="0"/>
        <v/>
      </c>
      <c r="C19" s="17" t="str">
        <f t="shared" si="1"/>
        <v/>
      </c>
      <c r="D19" s="18" t="str">
        <f t="shared" si="2"/>
        <v/>
      </c>
    </row>
    <row r="20" spans="1:4">
      <c r="A20" s="19"/>
      <c r="B20" s="16" t="str">
        <f t="shared" si="0"/>
        <v/>
      </c>
      <c r="C20" s="17" t="str">
        <f t="shared" si="1"/>
        <v/>
      </c>
      <c r="D20" s="18" t="str">
        <f t="shared" si="2"/>
        <v/>
      </c>
    </row>
    <row r="21" spans="1:4">
      <c r="A21" s="19"/>
      <c r="B21" s="16" t="str">
        <f t="shared" si="0"/>
        <v/>
      </c>
      <c r="C21" s="17" t="str">
        <f t="shared" si="1"/>
        <v/>
      </c>
      <c r="D21" s="18" t="str">
        <f t="shared" si="2"/>
        <v/>
      </c>
    </row>
    <row r="22" spans="1:4">
      <c r="A22" s="19"/>
      <c r="B22" s="16" t="str">
        <f t="shared" si="0"/>
        <v/>
      </c>
      <c r="C22" s="17" t="str">
        <f t="shared" si="1"/>
        <v/>
      </c>
      <c r="D22" s="18" t="str">
        <f t="shared" si="2"/>
        <v/>
      </c>
    </row>
    <row r="23" spans="1:4">
      <c r="A23" s="19"/>
      <c r="B23" s="16" t="str">
        <f t="shared" si="0"/>
        <v/>
      </c>
      <c r="C23" s="17" t="str">
        <f t="shared" si="1"/>
        <v/>
      </c>
      <c r="D23" s="18" t="str">
        <f t="shared" si="2"/>
        <v/>
      </c>
    </row>
    <row r="24" spans="1:4">
      <c r="A24" s="19"/>
      <c r="B24" s="16" t="str">
        <f t="shared" si="0"/>
        <v/>
      </c>
      <c r="C24" s="17" t="str">
        <f t="shared" si="1"/>
        <v/>
      </c>
      <c r="D24" s="18" t="str">
        <f t="shared" si="2"/>
        <v/>
      </c>
    </row>
    <row r="25" spans="1:4">
      <c r="A25" s="19"/>
      <c r="B25" s="16" t="str">
        <f t="shared" si="0"/>
        <v/>
      </c>
      <c r="C25" s="17" t="str">
        <f t="shared" si="1"/>
        <v/>
      </c>
      <c r="D25" s="18" t="str">
        <f t="shared" si="2"/>
        <v/>
      </c>
    </row>
    <row r="26" spans="1:4">
      <c r="A26" s="19"/>
      <c r="B26" s="16" t="str">
        <f t="shared" si="0"/>
        <v/>
      </c>
      <c r="C26" s="17" t="str">
        <f t="shared" si="1"/>
        <v/>
      </c>
      <c r="D26" s="18" t="str">
        <f t="shared" si="2"/>
        <v/>
      </c>
    </row>
    <row r="27" spans="1:4">
      <c r="A27" s="19"/>
      <c r="B27" s="16" t="str">
        <f t="shared" si="0"/>
        <v/>
      </c>
      <c r="C27" s="17" t="str">
        <f t="shared" si="1"/>
        <v/>
      </c>
      <c r="D27" s="18" t="str">
        <f t="shared" si="2"/>
        <v/>
      </c>
    </row>
    <row r="28" spans="1:4">
      <c r="A28" s="19"/>
      <c r="B28" s="16" t="str">
        <f t="shared" si="0"/>
        <v/>
      </c>
      <c r="C28" s="17" t="str">
        <f t="shared" si="1"/>
        <v/>
      </c>
      <c r="D28" s="18" t="str">
        <f t="shared" si="2"/>
        <v/>
      </c>
    </row>
    <row r="29" spans="1:4">
      <c r="A29" s="19"/>
      <c r="B29" s="16" t="str">
        <f t="shared" si="0"/>
        <v/>
      </c>
      <c r="C29" s="17" t="str">
        <f t="shared" si="1"/>
        <v/>
      </c>
      <c r="D29" s="18" t="str">
        <f t="shared" si="2"/>
        <v/>
      </c>
    </row>
    <row r="30" spans="1:4">
      <c r="A30" s="19"/>
      <c r="B30" s="16" t="str">
        <f t="shared" si="0"/>
        <v/>
      </c>
      <c r="C30" s="17" t="str">
        <f t="shared" si="1"/>
        <v/>
      </c>
      <c r="D30" s="18" t="str">
        <f t="shared" si="2"/>
        <v/>
      </c>
    </row>
    <row r="31" spans="1:4">
      <c r="A31" s="19"/>
      <c r="B31" s="16" t="str">
        <f t="shared" si="0"/>
        <v/>
      </c>
      <c r="C31" s="17" t="str">
        <f t="shared" si="1"/>
        <v/>
      </c>
      <c r="D31" s="18" t="str">
        <f t="shared" si="2"/>
        <v/>
      </c>
    </row>
    <row r="32" spans="1:4">
      <c r="A32" s="19"/>
      <c r="B32" s="16" t="str">
        <f t="shared" si="0"/>
        <v/>
      </c>
      <c r="C32" s="17" t="str">
        <f t="shared" si="1"/>
        <v/>
      </c>
      <c r="D32" s="18" t="str">
        <f t="shared" si="2"/>
        <v/>
      </c>
    </row>
    <row r="33" spans="1:4">
      <c r="A33" s="19"/>
      <c r="B33" s="16" t="str">
        <f t="shared" si="0"/>
        <v/>
      </c>
      <c r="C33" s="17" t="str">
        <f t="shared" si="1"/>
        <v/>
      </c>
      <c r="D33" s="18" t="str">
        <f t="shared" si="2"/>
        <v/>
      </c>
    </row>
    <row r="34" spans="1:4">
      <c r="A34" s="19"/>
      <c r="B34" s="16" t="str">
        <f t="shared" si="0"/>
        <v/>
      </c>
      <c r="C34" s="17" t="str">
        <f t="shared" si="1"/>
        <v/>
      </c>
      <c r="D34" s="18" t="str">
        <f t="shared" si="2"/>
        <v/>
      </c>
    </row>
    <row r="35" spans="1:4">
      <c r="A35" s="19"/>
      <c r="B35" s="16" t="str">
        <f t="shared" si="0"/>
        <v/>
      </c>
      <c r="C35" s="17" t="str">
        <f t="shared" si="1"/>
        <v/>
      </c>
      <c r="D35" s="18" t="str">
        <f t="shared" si="2"/>
        <v/>
      </c>
    </row>
    <row r="36" spans="1:4">
      <c r="A36" s="19"/>
      <c r="B36" s="16" t="str">
        <f t="shared" si="0"/>
        <v/>
      </c>
      <c r="C36" s="17" t="str">
        <f t="shared" si="1"/>
        <v/>
      </c>
      <c r="D36" s="18" t="str">
        <f t="shared" si="2"/>
        <v/>
      </c>
    </row>
    <row r="37" spans="1:4">
      <c r="A37" s="19"/>
      <c r="B37" s="16" t="str">
        <f t="shared" si="0"/>
        <v/>
      </c>
      <c r="C37" s="17" t="str">
        <f t="shared" si="1"/>
        <v/>
      </c>
      <c r="D37" s="18" t="str">
        <f t="shared" si="2"/>
        <v/>
      </c>
    </row>
    <row r="38" spans="1:4">
      <c r="A38" s="19"/>
      <c r="B38" s="16" t="str">
        <f t="shared" si="0"/>
        <v/>
      </c>
      <c r="C38" s="17" t="str">
        <f t="shared" si="1"/>
        <v/>
      </c>
      <c r="D38" s="18" t="str">
        <f t="shared" si="2"/>
        <v/>
      </c>
    </row>
    <row r="39" spans="1:4">
      <c r="A39" s="19"/>
      <c r="B39" s="16" t="str">
        <f t="shared" si="0"/>
        <v/>
      </c>
      <c r="C39" s="17" t="str">
        <f t="shared" si="1"/>
        <v/>
      </c>
      <c r="D39" s="18" t="str">
        <f t="shared" si="2"/>
        <v/>
      </c>
    </row>
    <row r="40" spans="1:4">
      <c r="A40" s="19"/>
      <c r="B40" s="16" t="str">
        <f t="shared" si="0"/>
        <v/>
      </c>
      <c r="C40" s="17" t="str">
        <f t="shared" si="1"/>
        <v/>
      </c>
      <c r="D40" s="18" t="str">
        <f t="shared" si="2"/>
        <v/>
      </c>
    </row>
    <row r="41" spans="1:4">
      <c r="A41" s="19"/>
      <c r="B41" s="16" t="str">
        <f t="shared" si="0"/>
        <v/>
      </c>
      <c r="C41" s="17" t="str">
        <f t="shared" si="1"/>
        <v/>
      </c>
      <c r="D41" s="18" t="str">
        <f t="shared" si="2"/>
        <v/>
      </c>
    </row>
    <row r="42" spans="1:4">
      <c r="A42" s="19"/>
      <c r="B42" s="16" t="str">
        <f t="shared" si="0"/>
        <v/>
      </c>
      <c r="C42" s="17" t="str">
        <f t="shared" si="1"/>
        <v/>
      </c>
      <c r="D42" s="18" t="str">
        <f t="shared" si="2"/>
        <v/>
      </c>
    </row>
    <row r="43" spans="1:4">
      <c r="A43" s="19"/>
      <c r="B43" s="16" t="str">
        <f t="shared" si="0"/>
        <v/>
      </c>
      <c r="C43" s="17" t="str">
        <f t="shared" si="1"/>
        <v/>
      </c>
      <c r="D43" s="18" t="str">
        <f t="shared" si="2"/>
        <v/>
      </c>
    </row>
    <row r="44" spans="1:4">
      <c r="A44" s="19"/>
      <c r="B44" s="16" t="str">
        <f t="shared" si="0"/>
        <v/>
      </c>
      <c r="C44" s="17" t="str">
        <f t="shared" si="1"/>
        <v/>
      </c>
      <c r="D44" s="18" t="str">
        <f t="shared" si="2"/>
        <v/>
      </c>
    </row>
    <row r="45" spans="1:4">
      <c r="A45" s="19"/>
      <c r="B45" s="16" t="str">
        <f t="shared" si="0"/>
        <v/>
      </c>
      <c r="C45" s="17" t="str">
        <f t="shared" si="1"/>
        <v/>
      </c>
      <c r="D45" s="18" t="str">
        <f t="shared" si="2"/>
        <v/>
      </c>
    </row>
    <row r="46" spans="1:4">
      <c r="A46" s="19"/>
      <c r="B46" s="16" t="str">
        <f t="shared" si="0"/>
        <v/>
      </c>
      <c r="C46" s="17" t="str">
        <f t="shared" si="1"/>
        <v/>
      </c>
      <c r="D46" s="18" t="str">
        <f t="shared" si="2"/>
        <v/>
      </c>
    </row>
    <row r="47" spans="1:4">
      <c r="A47" s="19"/>
      <c r="B47" s="16" t="str">
        <f t="shared" si="0"/>
        <v/>
      </c>
      <c r="C47" s="17" t="str">
        <f t="shared" si="1"/>
        <v/>
      </c>
      <c r="D47" s="18" t="str">
        <f t="shared" si="2"/>
        <v/>
      </c>
    </row>
    <row r="48" spans="1:4">
      <c r="A48" s="19"/>
      <c r="B48" s="16" t="str">
        <f t="shared" si="0"/>
        <v/>
      </c>
      <c r="C48" s="17" t="str">
        <f t="shared" si="1"/>
        <v/>
      </c>
      <c r="D48" s="18" t="str">
        <f t="shared" si="2"/>
        <v/>
      </c>
    </row>
    <row r="49" spans="1:4">
      <c r="A49" s="19"/>
      <c r="B49" s="16" t="str">
        <f t="shared" si="0"/>
        <v/>
      </c>
      <c r="C49" s="17" t="str">
        <f t="shared" si="1"/>
        <v/>
      </c>
      <c r="D49" s="18" t="str">
        <f t="shared" si="2"/>
        <v/>
      </c>
    </row>
    <row r="50" spans="1:4">
      <c r="A50" s="19"/>
      <c r="B50" s="16" t="str">
        <f t="shared" si="0"/>
        <v/>
      </c>
      <c r="C50" s="17" t="str">
        <f t="shared" si="1"/>
        <v/>
      </c>
      <c r="D50" s="18" t="str">
        <f t="shared" si="2"/>
        <v/>
      </c>
    </row>
    <row r="51" spans="1:4">
      <c r="A51" s="19"/>
      <c r="B51" s="16" t="str">
        <f t="shared" si="0"/>
        <v/>
      </c>
      <c r="C51" s="17" t="str">
        <f t="shared" si="1"/>
        <v/>
      </c>
      <c r="D51" s="18" t="str">
        <f t="shared" si="2"/>
        <v/>
      </c>
    </row>
    <row r="52" spans="1:4">
      <c r="A52" s="19"/>
      <c r="B52" s="16" t="str">
        <f t="shared" si="0"/>
        <v/>
      </c>
      <c r="C52" s="17" t="str">
        <f t="shared" si="1"/>
        <v/>
      </c>
      <c r="D52" s="18" t="str">
        <f t="shared" si="2"/>
        <v/>
      </c>
    </row>
    <row r="53" spans="1:4">
      <c r="A53" s="19"/>
      <c r="B53" s="16" t="str">
        <f t="shared" si="0"/>
        <v/>
      </c>
      <c r="C53" s="17" t="str">
        <f t="shared" si="1"/>
        <v/>
      </c>
      <c r="D53" s="18" t="str">
        <f t="shared" si="2"/>
        <v/>
      </c>
    </row>
    <row r="54" spans="1:4">
      <c r="A54" s="19"/>
      <c r="B54" s="16" t="str">
        <f t="shared" si="0"/>
        <v/>
      </c>
      <c r="C54" s="17" t="str">
        <f t="shared" si="1"/>
        <v/>
      </c>
      <c r="D54" s="18" t="str">
        <f t="shared" si="2"/>
        <v/>
      </c>
    </row>
    <row r="55" spans="1:4">
      <c r="A55" s="19"/>
      <c r="B55" s="16" t="str">
        <f t="shared" si="0"/>
        <v/>
      </c>
      <c r="C55" s="17" t="str">
        <f t="shared" si="1"/>
        <v/>
      </c>
      <c r="D55" s="18" t="str">
        <f t="shared" si="2"/>
        <v/>
      </c>
    </row>
    <row r="56" spans="1:4">
      <c r="A56" s="19"/>
      <c r="B56" s="16" t="str">
        <f t="shared" si="0"/>
        <v/>
      </c>
      <c r="C56" s="17" t="str">
        <f t="shared" si="1"/>
        <v/>
      </c>
      <c r="D56" s="18" t="str">
        <f t="shared" si="2"/>
        <v/>
      </c>
    </row>
    <row r="57" spans="1:4">
      <c r="A57" s="19"/>
      <c r="B57" s="16" t="str">
        <f t="shared" si="0"/>
        <v/>
      </c>
      <c r="C57" s="17" t="str">
        <f t="shared" si="1"/>
        <v/>
      </c>
      <c r="D57" s="18" t="str">
        <f t="shared" si="2"/>
        <v/>
      </c>
    </row>
    <row r="58" spans="1:4">
      <c r="A58" s="19"/>
      <c r="B58" s="16" t="str">
        <f t="shared" si="0"/>
        <v/>
      </c>
      <c r="C58" s="17" t="str">
        <f t="shared" si="1"/>
        <v/>
      </c>
      <c r="D58" s="18" t="str">
        <f t="shared" si="2"/>
        <v/>
      </c>
    </row>
    <row r="59" spans="1:4">
      <c r="A59" s="19"/>
      <c r="B59" s="16" t="str">
        <f t="shared" si="0"/>
        <v/>
      </c>
      <c r="C59" s="17" t="str">
        <f t="shared" si="1"/>
        <v/>
      </c>
      <c r="D59" s="18" t="str">
        <f t="shared" si="2"/>
        <v/>
      </c>
    </row>
    <row r="60" spans="1:4">
      <c r="A60" s="19"/>
      <c r="B60" s="16" t="str">
        <f t="shared" si="0"/>
        <v/>
      </c>
      <c r="C60" s="17" t="str">
        <f t="shared" si="1"/>
        <v/>
      </c>
      <c r="D60" s="18" t="str">
        <f t="shared" si="2"/>
        <v/>
      </c>
    </row>
    <row r="61" spans="1:4">
      <c r="A61" s="19"/>
      <c r="B61" s="16" t="str">
        <f t="shared" si="0"/>
        <v/>
      </c>
      <c r="C61" s="17" t="str">
        <f t="shared" si="1"/>
        <v/>
      </c>
      <c r="D61" s="18" t="str">
        <f t="shared" si="2"/>
        <v/>
      </c>
    </row>
    <row r="62" spans="1:4">
      <c r="A62" s="19"/>
      <c r="B62" s="16" t="str">
        <f t="shared" si="0"/>
        <v/>
      </c>
      <c r="C62" s="17" t="str">
        <f t="shared" si="1"/>
        <v/>
      </c>
      <c r="D62" s="18" t="str">
        <f t="shared" si="2"/>
        <v/>
      </c>
    </row>
    <row r="63" spans="1:4">
      <c r="A63" s="19"/>
      <c r="B63" s="16" t="str">
        <f t="shared" si="0"/>
        <v/>
      </c>
      <c r="C63" s="17" t="str">
        <f t="shared" si="1"/>
        <v/>
      </c>
      <c r="D63" s="18" t="str">
        <f t="shared" si="2"/>
        <v/>
      </c>
    </row>
    <row r="64" spans="1:4">
      <c r="A64" s="19"/>
      <c r="B64" s="16" t="str">
        <f t="shared" si="0"/>
        <v/>
      </c>
      <c r="C64" s="17" t="str">
        <f t="shared" si="1"/>
        <v/>
      </c>
      <c r="D64" s="18" t="str">
        <f t="shared" si="2"/>
        <v/>
      </c>
    </row>
    <row r="65" spans="1:4">
      <c r="A65" s="19"/>
      <c r="B65" s="16" t="str">
        <f t="shared" si="0"/>
        <v/>
      </c>
      <c r="C65" s="17" t="str">
        <f t="shared" si="1"/>
        <v/>
      </c>
      <c r="D65" s="18" t="str">
        <f t="shared" si="2"/>
        <v/>
      </c>
    </row>
    <row r="66" spans="1:4">
      <c r="A66" s="19"/>
      <c r="B66" s="16" t="str">
        <f t="shared" ref="B66:B100" si="3">IFERROR(TEXT(DATEVALUE(MID($A66,SEARCH(" ",$A66,1)+1,50)),"jjjj"),"")</f>
        <v/>
      </c>
      <c r="C66" s="17" t="str">
        <f t="shared" ref="C66:C100" si="4">IFERROR(DATEVALUE(MID($A66,SEARCH(" ",$A66,1)+1,50)),"")</f>
        <v/>
      </c>
      <c r="D66" s="18" t="str">
        <f t="shared" ref="D66:D100" si="5">IFERROR(TIMEVALUE(RIGHT(A66,8)),"")</f>
        <v/>
      </c>
    </row>
    <row r="67" spans="1:4">
      <c r="A67" s="19"/>
      <c r="B67" s="16" t="str">
        <f t="shared" si="3"/>
        <v/>
      </c>
      <c r="C67" s="17" t="str">
        <f t="shared" si="4"/>
        <v/>
      </c>
      <c r="D67" s="18" t="str">
        <f t="shared" si="5"/>
        <v/>
      </c>
    </row>
    <row r="68" spans="1:4">
      <c r="A68" s="19"/>
      <c r="B68" s="16" t="str">
        <f t="shared" si="3"/>
        <v/>
      </c>
      <c r="C68" s="17" t="str">
        <f t="shared" si="4"/>
        <v/>
      </c>
      <c r="D68" s="18" t="str">
        <f t="shared" si="5"/>
        <v/>
      </c>
    </row>
    <row r="69" spans="1:4">
      <c r="A69" s="19"/>
      <c r="B69" s="16" t="str">
        <f t="shared" si="3"/>
        <v/>
      </c>
      <c r="C69" s="17" t="str">
        <f t="shared" si="4"/>
        <v/>
      </c>
      <c r="D69" s="18" t="str">
        <f t="shared" si="5"/>
        <v/>
      </c>
    </row>
    <row r="70" spans="1:4">
      <c r="A70" s="19"/>
      <c r="B70" s="16" t="str">
        <f t="shared" si="3"/>
        <v/>
      </c>
      <c r="C70" s="17" t="str">
        <f t="shared" si="4"/>
        <v/>
      </c>
      <c r="D70" s="18" t="str">
        <f t="shared" si="5"/>
        <v/>
      </c>
    </row>
    <row r="71" spans="1:4">
      <c r="A71" s="19"/>
      <c r="B71" s="16" t="str">
        <f t="shared" si="3"/>
        <v/>
      </c>
      <c r="C71" s="17" t="str">
        <f t="shared" si="4"/>
        <v/>
      </c>
      <c r="D71" s="18" t="str">
        <f t="shared" si="5"/>
        <v/>
      </c>
    </row>
    <row r="72" spans="1:4">
      <c r="A72" s="19"/>
      <c r="B72" s="16" t="str">
        <f t="shared" si="3"/>
        <v/>
      </c>
      <c r="C72" s="17" t="str">
        <f t="shared" si="4"/>
        <v/>
      </c>
      <c r="D72" s="18" t="str">
        <f t="shared" si="5"/>
        <v/>
      </c>
    </row>
    <row r="73" spans="1:4">
      <c r="A73" s="19"/>
      <c r="B73" s="16" t="str">
        <f t="shared" si="3"/>
        <v/>
      </c>
      <c r="C73" s="17" t="str">
        <f t="shared" si="4"/>
        <v/>
      </c>
      <c r="D73" s="18" t="str">
        <f t="shared" si="5"/>
        <v/>
      </c>
    </row>
    <row r="74" spans="1:4">
      <c r="A74" s="19"/>
      <c r="B74" s="16" t="str">
        <f t="shared" si="3"/>
        <v/>
      </c>
      <c r="C74" s="17" t="str">
        <f t="shared" si="4"/>
        <v/>
      </c>
      <c r="D74" s="18" t="str">
        <f t="shared" si="5"/>
        <v/>
      </c>
    </row>
    <row r="75" spans="1:4">
      <c r="A75" s="19"/>
      <c r="B75" s="16" t="str">
        <f t="shared" si="3"/>
        <v/>
      </c>
      <c r="C75" s="17" t="str">
        <f t="shared" si="4"/>
        <v/>
      </c>
      <c r="D75" s="18" t="str">
        <f t="shared" si="5"/>
        <v/>
      </c>
    </row>
    <row r="76" spans="1:4">
      <c r="A76" s="19"/>
      <c r="B76" s="16" t="str">
        <f t="shared" si="3"/>
        <v/>
      </c>
      <c r="C76" s="17" t="str">
        <f t="shared" si="4"/>
        <v/>
      </c>
      <c r="D76" s="18" t="str">
        <f t="shared" si="5"/>
        <v/>
      </c>
    </row>
    <row r="77" spans="1:4">
      <c r="A77" s="19"/>
      <c r="B77" s="16" t="str">
        <f t="shared" si="3"/>
        <v/>
      </c>
      <c r="C77" s="17" t="str">
        <f t="shared" si="4"/>
        <v/>
      </c>
      <c r="D77" s="18" t="str">
        <f t="shared" si="5"/>
        <v/>
      </c>
    </row>
    <row r="78" spans="1:4">
      <c r="A78" s="19"/>
      <c r="B78" s="16" t="str">
        <f t="shared" si="3"/>
        <v/>
      </c>
      <c r="C78" s="17" t="str">
        <f t="shared" si="4"/>
        <v/>
      </c>
      <c r="D78" s="18" t="str">
        <f t="shared" si="5"/>
        <v/>
      </c>
    </row>
    <row r="79" spans="1:4">
      <c r="A79" s="19"/>
      <c r="B79" s="16" t="str">
        <f t="shared" si="3"/>
        <v/>
      </c>
      <c r="C79" s="17" t="str">
        <f t="shared" si="4"/>
        <v/>
      </c>
      <c r="D79" s="18" t="str">
        <f t="shared" si="5"/>
        <v/>
      </c>
    </row>
    <row r="80" spans="1:4">
      <c r="A80" s="19"/>
      <c r="B80" s="16" t="str">
        <f t="shared" si="3"/>
        <v/>
      </c>
      <c r="C80" s="17" t="str">
        <f t="shared" si="4"/>
        <v/>
      </c>
      <c r="D80" s="18" t="str">
        <f t="shared" si="5"/>
        <v/>
      </c>
    </row>
    <row r="81" spans="1:4">
      <c r="A81" s="19"/>
      <c r="B81" s="16" t="str">
        <f t="shared" si="3"/>
        <v/>
      </c>
      <c r="C81" s="17" t="str">
        <f t="shared" si="4"/>
        <v/>
      </c>
      <c r="D81" s="18" t="str">
        <f t="shared" si="5"/>
        <v/>
      </c>
    </row>
    <row r="82" spans="1:4">
      <c r="A82" s="19"/>
      <c r="B82" s="16" t="str">
        <f t="shared" si="3"/>
        <v/>
      </c>
      <c r="C82" s="17" t="str">
        <f t="shared" si="4"/>
        <v/>
      </c>
      <c r="D82" s="18" t="str">
        <f t="shared" si="5"/>
        <v/>
      </c>
    </row>
    <row r="83" spans="1:4">
      <c r="A83" s="19"/>
      <c r="B83" s="16" t="str">
        <f t="shared" si="3"/>
        <v/>
      </c>
      <c r="C83" s="17" t="str">
        <f t="shared" si="4"/>
        <v/>
      </c>
      <c r="D83" s="18" t="str">
        <f t="shared" si="5"/>
        <v/>
      </c>
    </row>
    <row r="84" spans="1:4">
      <c r="A84" s="19"/>
      <c r="B84" s="16" t="str">
        <f t="shared" si="3"/>
        <v/>
      </c>
      <c r="C84" s="17" t="str">
        <f t="shared" si="4"/>
        <v/>
      </c>
      <c r="D84" s="18" t="str">
        <f t="shared" si="5"/>
        <v/>
      </c>
    </row>
    <row r="85" spans="1:4">
      <c r="A85" s="19"/>
      <c r="B85" s="16" t="str">
        <f t="shared" si="3"/>
        <v/>
      </c>
      <c r="C85" s="17" t="str">
        <f t="shared" si="4"/>
        <v/>
      </c>
      <c r="D85" s="18" t="str">
        <f t="shared" si="5"/>
        <v/>
      </c>
    </row>
    <row r="86" spans="1:4">
      <c r="A86" s="19"/>
      <c r="B86" s="16" t="str">
        <f t="shared" si="3"/>
        <v/>
      </c>
      <c r="C86" s="17" t="str">
        <f t="shared" si="4"/>
        <v/>
      </c>
      <c r="D86" s="18" t="str">
        <f t="shared" si="5"/>
        <v/>
      </c>
    </row>
    <row r="87" spans="1:4">
      <c r="A87" s="19"/>
      <c r="B87" s="16" t="str">
        <f t="shared" si="3"/>
        <v/>
      </c>
      <c r="C87" s="17" t="str">
        <f t="shared" si="4"/>
        <v/>
      </c>
      <c r="D87" s="18" t="str">
        <f t="shared" si="5"/>
        <v/>
      </c>
    </row>
    <row r="88" spans="1:4">
      <c r="A88" s="19"/>
      <c r="B88" s="16" t="str">
        <f t="shared" si="3"/>
        <v/>
      </c>
      <c r="C88" s="17" t="str">
        <f t="shared" si="4"/>
        <v/>
      </c>
      <c r="D88" s="18" t="str">
        <f t="shared" si="5"/>
        <v/>
      </c>
    </row>
    <row r="89" spans="1:4">
      <c r="A89" s="19"/>
      <c r="B89" s="16" t="str">
        <f t="shared" si="3"/>
        <v/>
      </c>
      <c r="C89" s="17" t="str">
        <f t="shared" si="4"/>
        <v/>
      </c>
      <c r="D89" s="18" t="str">
        <f t="shared" si="5"/>
        <v/>
      </c>
    </row>
    <row r="90" spans="1:4">
      <c r="A90" s="19"/>
      <c r="B90" s="16" t="str">
        <f t="shared" si="3"/>
        <v/>
      </c>
      <c r="C90" s="17" t="str">
        <f t="shared" si="4"/>
        <v/>
      </c>
      <c r="D90" s="18" t="str">
        <f t="shared" si="5"/>
        <v/>
      </c>
    </row>
    <row r="91" spans="1:4">
      <c r="A91" s="19"/>
      <c r="B91" s="16" t="str">
        <f t="shared" si="3"/>
        <v/>
      </c>
      <c r="C91" s="17" t="str">
        <f t="shared" si="4"/>
        <v/>
      </c>
      <c r="D91" s="18" t="str">
        <f t="shared" si="5"/>
        <v/>
      </c>
    </row>
    <row r="92" spans="1:4">
      <c r="A92" s="19"/>
      <c r="B92" s="16" t="str">
        <f t="shared" si="3"/>
        <v/>
      </c>
      <c r="C92" s="17" t="str">
        <f t="shared" si="4"/>
        <v/>
      </c>
      <c r="D92" s="18" t="str">
        <f t="shared" si="5"/>
        <v/>
      </c>
    </row>
    <row r="93" spans="1:4">
      <c r="A93" s="19"/>
      <c r="B93" s="16" t="str">
        <f t="shared" si="3"/>
        <v/>
      </c>
      <c r="C93" s="17" t="str">
        <f t="shared" si="4"/>
        <v/>
      </c>
      <c r="D93" s="18" t="str">
        <f t="shared" si="5"/>
        <v/>
      </c>
    </row>
    <row r="94" spans="1:4">
      <c r="A94" s="19"/>
      <c r="B94" s="16" t="str">
        <f t="shared" si="3"/>
        <v/>
      </c>
      <c r="C94" s="17" t="str">
        <f t="shared" si="4"/>
        <v/>
      </c>
      <c r="D94" s="18" t="str">
        <f t="shared" si="5"/>
        <v/>
      </c>
    </row>
    <row r="95" spans="1:4">
      <c r="A95" s="19"/>
      <c r="B95" s="16" t="str">
        <f t="shared" si="3"/>
        <v/>
      </c>
      <c r="C95" s="17" t="str">
        <f t="shared" si="4"/>
        <v/>
      </c>
      <c r="D95" s="18" t="str">
        <f t="shared" si="5"/>
        <v/>
      </c>
    </row>
    <row r="96" spans="1:4">
      <c r="A96" s="19"/>
      <c r="B96" s="16" t="str">
        <f t="shared" si="3"/>
        <v/>
      </c>
      <c r="C96" s="17" t="str">
        <f t="shared" si="4"/>
        <v/>
      </c>
      <c r="D96" s="18" t="str">
        <f t="shared" si="5"/>
        <v/>
      </c>
    </row>
    <row r="97" spans="1:4">
      <c r="A97" s="19"/>
      <c r="B97" s="16" t="str">
        <f t="shared" si="3"/>
        <v/>
      </c>
      <c r="C97" s="17" t="str">
        <f t="shared" si="4"/>
        <v/>
      </c>
      <c r="D97" s="18" t="str">
        <f t="shared" si="5"/>
        <v/>
      </c>
    </row>
    <row r="98" spans="1:4">
      <c r="A98" s="19"/>
      <c r="B98" s="16" t="str">
        <f t="shared" si="3"/>
        <v/>
      </c>
      <c r="C98" s="17" t="str">
        <f t="shared" si="4"/>
        <v/>
      </c>
      <c r="D98" s="18" t="str">
        <f t="shared" si="5"/>
        <v/>
      </c>
    </row>
    <row r="99" spans="1:4">
      <c r="A99" s="19"/>
      <c r="B99" s="16" t="str">
        <f t="shared" si="3"/>
        <v/>
      </c>
      <c r="C99" s="17" t="str">
        <f t="shared" si="4"/>
        <v/>
      </c>
      <c r="D99" s="18" t="str">
        <f t="shared" si="5"/>
        <v/>
      </c>
    </row>
    <row r="100" spans="1:4" ht="13.5" thickBot="1">
      <c r="A100" s="20"/>
      <c r="B100" s="21" t="str">
        <f t="shared" si="3"/>
        <v/>
      </c>
      <c r="C100" s="22" t="str">
        <f t="shared" si="4"/>
        <v/>
      </c>
      <c r="D100" s="23" t="str">
        <f t="shared" si="5"/>
        <v/>
      </c>
    </row>
  </sheetData>
  <dataValidations count="1">
    <dataValidation type="list" allowBlank="1" showInputMessage="1" showErrorMessage="1" sqref="H1">
      <formula1>JOUR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sqref="A1:A8"/>
    </sheetView>
  </sheetViews>
  <sheetFormatPr baseColWidth="10" defaultRowHeight="12.75"/>
  <sheetData>
    <row r="1" spans="1:1" ht="13.5" thickBot="1">
      <c r="A1" s="5" t="s">
        <v>19</v>
      </c>
    </row>
    <row r="2" spans="1:1">
      <c r="A2" s="6" t="s">
        <v>10</v>
      </c>
    </row>
    <row r="3" spans="1:1">
      <c r="A3" s="6" t="s">
        <v>11</v>
      </c>
    </row>
    <row r="4" spans="1:1">
      <c r="A4" s="6" t="s">
        <v>12</v>
      </c>
    </row>
    <row r="5" spans="1:1">
      <c r="A5" s="6" t="s">
        <v>13</v>
      </c>
    </row>
    <row r="6" spans="1:1">
      <c r="A6" s="6" t="s">
        <v>14</v>
      </c>
    </row>
    <row r="7" spans="1:1">
      <c r="A7" s="6" t="s">
        <v>15</v>
      </c>
    </row>
    <row r="8" spans="1:1" ht="13.5" thickBot="1">
      <c r="A8" s="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DONNEES</vt:lpstr>
      <vt:lpstr>TABLE</vt:lpstr>
      <vt:lpstr>Feuil3</vt:lpstr>
      <vt:lpstr>JOUR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2016-08-17T08:28:30Z</dcterms:created>
  <dcterms:modified xsi:type="dcterms:W3CDTF">2016-08-17T16:25:44Z</dcterms:modified>
</cp:coreProperties>
</file>