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0" yWindow="0" windowWidth="20460" windowHeight="352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2" i="1"/>
</calcChain>
</file>

<file path=xl/sharedStrings.xml><?xml version="1.0" encoding="utf-8"?>
<sst xmlns="http://schemas.openxmlformats.org/spreadsheetml/2006/main" count="8" uniqueCount="6">
  <si>
    <t>ZE</t>
  </si>
  <si>
    <t>RT</t>
  </si>
  <si>
    <t>RE</t>
  </si>
  <si>
    <t>FH</t>
  </si>
  <si>
    <t>RDF</t>
  </si>
  <si>
    <t>PGH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</si>
</sst>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0303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workbookViewId="0">
      <selection activeCell="P16" sqref="P16"/>
    </sheetView>
  </sheetViews>
  <sheetFormatPr baseColWidth="10" defaultRowHeight="15" x14ac:dyDescent="0.25"/>
  <cols>
    <col min="1" max="1" width="36.28515625" customWidth="1"/>
    <col min="3" max="14" width="1.7109375" customWidth="1"/>
    <col min="17" max="17" width="1.7109375" customWidth="1"/>
    <col min="19" max="22" width="1.7109375" customWidth="1"/>
    <col min="24" max="26" width="1.7109375" customWidth="1"/>
  </cols>
  <sheetData>
    <row r="1" spans="1:28" x14ac:dyDescent="0.25">
      <c r="A1" s="1"/>
    </row>
    <row r="2" spans="1:28" x14ac:dyDescent="0.25">
      <c r="A2" s="1" t="str">
        <f>IF(AND(O2&lt;&gt;"",P2&lt;&gt;"",AB2=0,AA2=0,R2=0,W2=0),"Demande en cours de traitement",IF(AB2&gt;0,"Cloture",IF(AA2&gt;0,"BC en signature Conseil Exécutif",IF(R2=0,"Demande en attente",IF(W2&gt;0,"Fiche BC en signature du DRL","En attente BC")))))</f>
        <v>Demande en cours de traitement</v>
      </c>
      <c r="O2" t="s">
        <v>0</v>
      </c>
      <c r="P2" t="s">
        <v>1</v>
      </c>
    </row>
    <row r="3" spans="1:28" x14ac:dyDescent="0.25">
      <c r="A3" s="1" t="str">
        <f t="shared" ref="A3:A16" si="0">IF(AND(O3&lt;&gt;"",P3&lt;&gt;"",AB3=0,AA3=0,R3=0,W3=0),"Demande en cours de traitement",IF(AB3&gt;0,"Cloture",IF(AA3&gt;0,"BC en signature Conseil Exécutif",IF(R3=0,"Demande en attente",IF(W3&gt;0,"Fiche BC en signature du DRL","En attente BC")))))</f>
        <v>Cloture</v>
      </c>
      <c r="O3" t="s">
        <v>2</v>
      </c>
      <c r="P3" t="s">
        <v>3</v>
      </c>
      <c r="R3" s="2">
        <v>42507</v>
      </c>
      <c r="W3" s="2">
        <v>42507</v>
      </c>
      <c r="AA3" s="2">
        <v>42507</v>
      </c>
      <c r="AB3" s="2">
        <v>42507</v>
      </c>
    </row>
    <row r="4" spans="1:28" x14ac:dyDescent="0.25">
      <c r="A4" s="1" t="str">
        <f t="shared" si="0"/>
        <v>Cloture</v>
      </c>
      <c r="O4" t="s">
        <v>2</v>
      </c>
      <c r="P4" t="s">
        <v>3</v>
      </c>
      <c r="R4" s="2">
        <v>42507</v>
      </c>
      <c r="AB4" s="2">
        <v>42507</v>
      </c>
    </row>
    <row r="5" spans="1:28" x14ac:dyDescent="0.25">
      <c r="A5" s="1" t="str">
        <f t="shared" si="0"/>
        <v>Fiche BC en signature du DRL</v>
      </c>
      <c r="R5" s="2">
        <v>42507</v>
      </c>
      <c r="W5" s="2">
        <v>42507</v>
      </c>
    </row>
    <row r="6" spans="1:28" x14ac:dyDescent="0.25">
      <c r="A6" s="1" t="str">
        <f t="shared" si="0"/>
        <v>Demande en attente</v>
      </c>
    </row>
    <row r="7" spans="1:28" x14ac:dyDescent="0.25">
      <c r="A7" s="1" t="str">
        <f t="shared" si="0"/>
        <v>BC en signature Conseil Exécutif</v>
      </c>
      <c r="O7" t="s">
        <v>4</v>
      </c>
      <c r="P7" t="s">
        <v>5</v>
      </c>
      <c r="AA7" s="2">
        <v>42507</v>
      </c>
    </row>
    <row r="8" spans="1:28" x14ac:dyDescent="0.25">
      <c r="A8" s="1"/>
    </row>
    <row r="9" spans="1:28" x14ac:dyDescent="0.25">
      <c r="A9" s="1"/>
    </row>
    <row r="10" spans="1:28" x14ac:dyDescent="0.25">
      <c r="A10" s="1"/>
    </row>
    <row r="11" spans="1:28" x14ac:dyDescent="0.25">
      <c r="A11" s="1"/>
    </row>
    <row r="12" spans="1:28" x14ac:dyDescent="0.25">
      <c r="A12" s="1"/>
    </row>
    <row r="13" spans="1:28" x14ac:dyDescent="0.25">
      <c r="A13" s="1"/>
    </row>
    <row r="14" spans="1:28" x14ac:dyDescent="0.25">
      <c r="A14" s="1"/>
    </row>
    <row r="15" spans="1:28" x14ac:dyDescent="0.25">
      <c r="A15" s="1"/>
    </row>
    <row r="16" spans="1:28" x14ac:dyDescent="0.25">
      <c r="A16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Vaucluse</dc:creator>
  <cp:lastModifiedBy>Vaucluse</cp:lastModifiedBy>
  <dcterms:created xsi:type="dcterms:W3CDTF">2016-05-17T15:19:15Z</dcterms:created>
  <dcterms:modified xsi:type="dcterms:W3CDTF">2016-05-17T15:31:07Z</dcterms:modified>
</cp:coreProperties>
</file>