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515" windowHeight="4395" activeTab="1"/>
  </bookViews>
  <sheets>
    <sheet name="CALENDRIER" sheetId="1" r:id="rId1"/>
    <sheet name="TACHES HEBDO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11" i="2" a="1"/>
  <c r="A4" a="1"/>
  <c r="A6" a="1"/>
  <c r="A8" a="1"/>
  <c r="A10" a="1"/>
  <c r="A5" a="1"/>
  <c r="A7" a="1"/>
  <c r="A9" a="1"/>
  <c r="A3" a="1"/>
  <c r="A2" a="1"/>
  <c r="A11" l="1"/>
  <c r="A3"/>
  <c r="A9"/>
  <c r="A7"/>
  <c r="A5"/>
  <c r="A10"/>
  <c r="A8"/>
  <c r="A6"/>
  <c r="A4"/>
  <c r="A2"/>
</calcChain>
</file>

<file path=xl/sharedStrings.xml><?xml version="1.0" encoding="utf-8"?>
<sst xmlns="http://schemas.openxmlformats.org/spreadsheetml/2006/main" count="90" uniqueCount="67">
  <si>
    <t>T / 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</si>
  <si>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</si>
  <si>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</si>
  <si>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</si>
  <si>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</si>
  <si>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</si>
  <si>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</si>
  <si>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</si>
  <si>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</si>
  <si>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</si>
  <si>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</si>
  <si>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</si>
  <si>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</si>
  <si>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</si>
  <si>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</si>
  <si>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</si>
  <si>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</si>
  <si>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</si>
  <si>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</si>
  <si>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</si>
  <si>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</si>
  <si>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</si>
  <si>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</si>
  <si>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</si>
  <si>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</si>
  <si>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</si>
  <si>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</si>
  <si>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</si>
  <si>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</si>
  <si>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</si>
  <si>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</si>
  <si>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</si>
  <si>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</si>
  <si>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</si>
  <si>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</si>
  <si>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</si>
  <si>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</si>
  <si>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</si>
  <si>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</si>
  <si>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</si>
  <si>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</si>
  <si>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</si>
  <si>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</si>
  <si>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</si>
  <si>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</si>
  <si>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</si>
  <si>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</si>
  <si>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</si>
  <si>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</si>
  <si>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</si>
  <si>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</si>
  <si>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</si>
  <si>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</si>
  <si>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</si>
  <si>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T1</t>
  </si>
  <si>
    <t>T2</t>
  </si>
  <si>
    <t>T3</t>
  </si>
  <si>
    <t>X</t>
  </si>
  <si>
    <t>x</t>
  </si>
  <si>
    <t>T4</t>
  </si>
  <si>
    <t>T5</t>
  </si>
  <si>
    <t>T6</t>
  </si>
  <si>
    <t>T7</t>
  </si>
  <si>
    <t>T8</t>
  </si>
  <si>
    <t>T9</t>
  </si>
  <si>
    <t>T10</t>
  </si>
  <si>
    <t>TACHES DE LA SEMAINE :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</si>
</sst>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2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4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11"/>
  <sheetViews>
    <sheetView workbookViewId="0">
      <selection activeCell="K11" sqref="K11"/>
    </sheetView>
  </sheetViews>
  <sheetFormatPr baseColWidth="10" defaultRowHeight="12.75"/>
  <cols>
    <col min="1" max="1" width="40" customWidth="1"/>
    <col min="2" max="54" width="3.7109375" style="1" customWidth="1"/>
  </cols>
  <sheetData>
    <row r="1" spans="1:54" ht="13.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4" t="s">
        <v>53</v>
      </c>
    </row>
    <row r="2" spans="1:54">
      <c r="A2" s="5" t="s">
        <v>54</v>
      </c>
      <c r="B2" s="6" t="s">
        <v>57</v>
      </c>
      <c r="C2" s="6"/>
      <c r="D2" s="6" t="s">
        <v>57</v>
      </c>
      <c r="E2" s="6"/>
      <c r="F2" s="6" t="s">
        <v>58</v>
      </c>
      <c r="G2" s="6"/>
      <c r="H2" s="6"/>
      <c r="I2" s="6"/>
      <c r="J2" s="6"/>
      <c r="K2" s="6" t="s">
        <v>58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7"/>
    </row>
    <row r="3" spans="1:54">
      <c r="A3" s="5" t="s">
        <v>55</v>
      </c>
      <c r="B3" s="6"/>
      <c r="C3" s="6" t="s">
        <v>57</v>
      </c>
      <c r="D3" s="6"/>
      <c r="E3" s="6" t="s">
        <v>57</v>
      </c>
      <c r="F3" s="6" t="s">
        <v>58</v>
      </c>
      <c r="G3" s="6"/>
      <c r="H3" s="6"/>
      <c r="I3" s="6"/>
      <c r="J3" s="6"/>
      <c r="K3" s="6" t="s">
        <v>58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7"/>
    </row>
    <row r="4" spans="1:54">
      <c r="A4" s="5" t="s">
        <v>56</v>
      </c>
      <c r="B4" s="6" t="s">
        <v>57</v>
      </c>
      <c r="C4" s="6"/>
      <c r="D4" s="6" t="s">
        <v>57</v>
      </c>
      <c r="E4" s="6"/>
      <c r="F4" s="6" t="s">
        <v>58</v>
      </c>
      <c r="G4" s="6"/>
      <c r="H4" s="6"/>
      <c r="I4" s="6"/>
      <c r="J4" s="6"/>
      <c r="K4" s="6" t="s">
        <v>58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7"/>
    </row>
    <row r="5" spans="1:54">
      <c r="A5" s="5" t="s">
        <v>59</v>
      </c>
      <c r="B5" s="6"/>
      <c r="C5" s="6"/>
      <c r="D5" s="6"/>
      <c r="E5" s="6"/>
      <c r="F5" s="6" t="s">
        <v>58</v>
      </c>
      <c r="G5" s="6"/>
      <c r="H5" s="6"/>
      <c r="I5" s="6"/>
      <c r="J5" s="6"/>
      <c r="K5" s="6" t="s">
        <v>58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7"/>
    </row>
    <row r="6" spans="1:54">
      <c r="A6" s="5" t="s">
        <v>60</v>
      </c>
      <c r="B6" s="6"/>
      <c r="C6" s="6"/>
      <c r="D6" s="6"/>
      <c r="E6" s="6"/>
      <c r="F6" s="6" t="s">
        <v>58</v>
      </c>
      <c r="G6" s="6"/>
      <c r="H6" s="6"/>
      <c r="I6" s="6"/>
      <c r="J6" s="6"/>
      <c r="K6" s="6" t="s">
        <v>58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7"/>
    </row>
    <row r="7" spans="1:54">
      <c r="A7" s="5" t="s">
        <v>61</v>
      </c>
      <c r="B7" s="6"/>
      <c r="C7" s="6"/>
      <c r="D7" s="6"/>
      <c r="E7" s="6"/>
      <c r="F7" s="6" t="s">
        <v>58</v>
      </c>
      <c r="G7" s="6"/>
      <c r="H7" s="6"/>
      <c r="I7" s="6"/>
      <c r="J7" s="6"/>
      <c r="K7" s="6" t="s">
        <v>58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7"/>
    </row>
    <row r="8" spans="1:54">
      <c r="A8" s="5" t="s">
        <v>62</v>
      </c>
      <c r="B8" s="6"/>
      <c r="C8" s="6"/>
      <c r="D8" s="6"/>
      <c r="E8" s="6"/>
      <c r="F8" s="6" t="s">
        <v>58</v>
      </c>
      <c r="G8" s="6"/>
      <c r="H8" s="6"/>
      <c r="I8" s="6"/>
      <c r="J8" s="6"/>
      <c r="K8" s="6" t="s">
        <v>58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7"/>
    </row>
    <row r="9" spans="1:54">
      <c r="A9" s="5" t="s">
        <v>63</v>
      </c>
      <c r="B9" s="6"/>
      <c r="C9" s="6"/>
      <c r="D9" s="6"/>
      <c r="E9" s="6"/>
      <c r="F9" s="6" t="s">
        <v>58</v>
      </c>
      <c r="G9" s="6"/>
      <c r="H9" s="6"/>
      <c r="I9" s="6"/>
      <c r="J9" s="6"/>
      <c r="K9" s="6" t="s">
        <v>58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7"/>
    </row>
    <row r="10" spans="1:54">
      <c r="A10" s="5" t="s">
        <v>64</v>
      </c>
      <c r="B10" s="6"/>
      <c r="C10" s="6"/>
      <c r="D10" s="6"/>
      <c r="E10" s="6"/>
      <c r="F10" s="6" t="s">
        <v>58</v>
      </c>
      <c r="G10" s="6"/>
      <c r="H10" s="6"/>
      <c r="I10" s="6"/>
      <c r="J10" s="6"/>
      <c r="K10" s="6" t="s">
        <v>58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/>
    </row>
    <row r="11" spans="1:54" ht="13.5" thickBot="1">
      <c r="A11" s="8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 t="s">
        <v>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1" sqref="B1"/>
    </sheetView>
  </sheetViews>
  <sheetFormatPr baseColWidth="10" defaultRowHeight="12.75"/>
  <cols>
    <col min="1" max="1" width="45.7109375" customWidth="1"/>
    <col min="2" max="2" width="4.140625" customWidth="1"/>
  </cols>
  <sheetData>
    <row r="1" spans="1:2" ht="16.5" thickBot="1">
      <c r="A1" s="11" t="s">
        <v>66</v>
      </c>
      <c r="B1" s="15">
        <v>1</v>
      </c>
    </row>
    <row r="2" spans="1:2">
      <c r="A2" s="14" t="str">
        <f t="array" aca="1" ref="A2" ca="1">IFERROR(INDEX(CALENDRIER!$A$1:$BB$11,SMALL(IF(INDIRECT(ADDRESS(2,$B$1+1,1,1,"CALENDRIER")):INDIRECT(ADDRESS(11,$B$1+1,1,1,"CALENDRIER"))="X",ROW($2:$11)),ROWS($1:1)),1),"")</f>
        <v>T1</v>
      </c>
    </row>
    <row r="3" spans="1:2">
      <c r="A3" s="12" t="str">
        <f t="array" aca="1" ref="A3" ca="1">IFERROR(INDEX(CALENDRIER!$A$1:$BB$11,SMALL(IF(INDIRECT(ADDRESS(2,$B$1+1,1,1,"CALENDRIER")):INDIRECT(ADDRESS(11,$B$1+1,1,1,"CALENDRIER"))="X",ROW($2:$11)),ROWS($1:2)),1),"")</f>
        <v>T3</v>
      </c>
    </row>
    <row r="4" spans="1:2">
      <c r="A4" s="12" t="str">
        <f t="array" aca="1" ref="A4" ca="1">IFERROR(INDEX(CALENDRIER!$A$1:$BB$11,SMALL(IF(INDIRECT(ADDRESS(2,$B$1+1,1,1,"CALENDRIER")):INDIRECT(ADDRESS(11,$B$1+1,1,1,"CALENDRIER"))="X",ROW($2:$11)),ROWS($1:3)),1),"")</f>
        <v/>
      </c>
    </row>
    <row r="5" spans="1:2">
      <c r="A5" s="12" t="str">
        <f t="array" aca="1" ref="A5" ca="1">IFERROR(INDEX(CALENDRIER!$A$1:$BB$11,SMALL(IF(INDIRECT(ADDRESS(2,$B$1+1,1,1,"CALENDRIER")):INDIRECT(ADDRESS(11,$B$1+1,1,1,"CALENDRIER"))="X",ROW($2:$11)),ROWS($1:4)),1),"")</f>
        <v/>
      </c>
    </row>
    <row r="6" spans="1:2">
      <c r="A6" s="12" t="str">
        <f t="array" aca="1" ref="A6" ca="1">IFERROR(INDEX(CALENDRIER!$A$1:$BB$11,SMALL(IF(INDIRECT(ADDRESS(2,$B$1+1,1,1,"CALENDRIER")):INDIRECT(ADDRESS(11,$B$1+1,1,1,"CALENDRIER"))="X",ROW($2:$11)),ROWS($1:5)),1),"")</f>
        <v/>
      </c>
    </row>
    <row r="7" spans="1:2">
      <c r="A7" s="12" t="str">
        <f t="array" aca="1" ref="A7" ca="1">IFERROR(INDEX(CALENDRIER!$A$1:$BB$11,SMALL(IF(INDIRECT(ADDRESS(2,$B$1+1,1,1,"CALENDRIER")):INDIRECT(ADDRESS(11,$B$1+1,1,1,"CALENDRIER"))="X",ROW($2:$11)),ROWS($1:6)),1),"")</f>
        <v/>
      </c>
    </row>
    <row r="8" spans="1:2">
      <c r="A8" s="12" t="str">
        <f t="array" aca="1" ref="A8" ca="1">IFERROR(INDEX(CALENDRIER!$A$1:$BB$11,SMALL(IF(INDIRECT(ADDRESS(2,$B$1+1,1,1,"CALENDRIER")):INDIRECT(ADDRESS(11,$B$1+1,1,1,"CALENDRIER"))="X",ROW($2:$11)),ROWS($1:7)),1),"")</f>
        <v/>
      </c>
    </row>
    <row r="9" spans="1:2">
      <c r="A9" s="12" t="str">
        <f t="array" aca="1" ref="A9" ca="1">IFERROR(INDEX(CALENDRIER!$A$1:$BB$11,SMALL(IF(INDIRECT(ADDRESS(2,$B$1+1,1,1,"CALENDRIER")):INDIRECT(ADDRESS(11,$B$1+1,1,1,"CALENDRIER"))="X",ROW($2:$11)),ROWS($1:8)),1),"")</f>
        <v/>
      </c>
    </row>
    <row r="10" spans="1:2">
      <c r="A10" s="12" t="str">
        <f t="array" aca="1" ref="A10" ca="1">IFERROR(INDEX(CALENDRIER!$A$1:$BB$11,SMALL(IF(INDIRECT(ADDRESS(2,$B$1+1,1,1,"CALENDRIER")):INDIRECT(ADDRESS(11,$B$1+1,1,1,"CALENDRIER"))="X",ROW($2:$11)),ROWS($1:9)),1),"")</f>
        <v/>
      </c>
    </row>
    <row r="11" spans="1:2" ht="13.5" thickBot="1">
      <c r="A11" s="13" t="str">
        <f t="array" aca="1" ref="A11" ca="1">IFERROR(INDEX(CALENDRIER!$A$1:$BB$11,SMALL(IF(INDIRECT(ADDRESS(2,$B$1+1,1,1,"CALENDRIER")):INDIRECT(ADDRESS(11,$B$1+1,1,1,"CALENDRIER"))="X",ROW($2:$11)),ROWS($1:10)),1),"")</f>
        <v/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CALENDRIER</vt:lpstr>
      <vt:lpstr>TACHES HEBDO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2016-05-14T16:14:21Z</dcterms:created>
  <dcterms:modified xsi:type="dcterms:W3CDTF">2016-05-14T17:15:05Z</dcterms:modified>
</cp:coreProperties>
</file>