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7020" yWindow="-75" windowWidth="5670" windowHeight="11445" tabRatio="769"/>
  </bookViews>
  <sheets>
    <sheet name="BaseDeDonnées" sheetId="1" r:id="rId1"/>
  </sheets>
  <definedNames>
    <definedName name="_xlnm._FilterDatabase" localSheetId="0" hidden="1">BaseDeDonnées!$A$1:$G$600</definedName>
    <definedName name="Z_66C6F8E0_5C58_11DC_A0E8_00105AE23464_.wvu.FilterData" localSheetId="0" hidden="1">BaseDeDonnées!#REF!</definedName>
  </definedNames>
  <calcPr calcId="125725"/>
  <customWorkbookViews>
    <customWorkbookView name="Sigapair - Affichage personnalisé" guid="{66C6F8E0-5C58-11DC-A0E8-00105AE23464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G182" i="1"/>
  <c r="G566"/>
  <c r="G317"/>
  <c r="G458"/>
  <c r="G348"/>
  <c r="G516"/>
  <c r="G193"/>
  <c r="G440"/>
  <c r="G52"/>
  <c r="G439"/>
  <c r="G325"/>
  <c r="G161"/>
  <c r="G338"/>
  <c r="G5"/>
  <c r="G539"/>
  <c r="G265"/>
  <c r="G8"/>
  <c r="G77"/>
  <c r="G195"/>
  <c r="G374"/>
  <c r="G329"/>
  <c r="G209"/>
  <c r="G40"/>
  <c r="G101"/>
  <c r="G170"/>
  <c r="G363"/>
  <c r="G413"/>
  <c r="G482"/>
  <c r="G6"/>
  <c r="G577"/>
  <c r="G262"/>
  <c r="G391"/>
  <c r="G242"/>
  <c r="G138"/>
  <c r="G318"/>
  <c r="G438"/>
  <c r="G445"/>
  <c r="G48"/>
  <c r="G277"/>
  <c r="G369"/>
  <c r="G267"/>
  <c r="G449"/>
  <c r="G345"/>
  <c r="G469"/>
  <c r="G69"/>
  <c r="G152"/>
  <c r="G487"/>
  <c r="G178"/>
  <c r="G548"/>
  <c r="G423"/>
  <c r="G280"/>
  <c r="G454"/>
  <c r="G287"/>
  <c r="G41"/>
  <c r="G526"/>
  <c r="G253"/>
  <c r="G87"/>
  <c r="G33"/>
  <c r="G234"/>
  <c r="G276"/>
  <c r="G256"/>
  <c r="G282"/>
  <c r="G518"/>
  <c r="G384"/>
  <c r="G92"/>
  <c r="G71"/>
  <c r="G562"/>
  <c r="G295"/>
  <c r="G200"/>
  <c r="G387"/>
  <c r="G62"/>
  <c r="G103"/>
  <c r="G60"/>
  <c r="G75"/>
  <c r="G179"/>
  <c r="G324"/>
  <c r="G330"/>
  <c r="G463"/>
  <c r="G558"/>
  <c r="G100"/>
  <c r="G353"/>
  <c r="G158"/>
  <c r="G583"/>
  <c r="G462"/>
  <c r="G268"/>
  <c r="G511"/>
  <c r="G257"/>
  <c r="G270"/>
  <c r="G349"/>
  <c r="G365"/>
  <c r="G173"/>
  <c r="G582"/>
  <c r="G221"/>
  <c r="G279"/>
  <c r="G314"/>
  <c r="G244"/>
  <c r="G174"/>
  <c r="G18"/>
  <c r="G14"/>
  <c r="G20"/>
  <c r="G273"/>
  <c r="G472"/>
  <c r="G126"/>
  <c r="G63"/>
  <c r="G367"/>
  <c r="G112"/>
  <c r="G594"/>
  <c r="G497"/>
  <c r="G81"/>
  <c r="G189"/>
  <c r="G528"/>
  <c r="G478"/>
  <c r="G44"/>
  <c r="G122"/>
  <c r="G430"/>
  <c r="G396"/>
  <c r="G42"/>
  <c r="G572"/>
  <c r="G598"/>
  <c r="G360"/>
  <c r="G180"/>
  <c r="G520"/>
  <c r="G74"/>
  <c r="G480"/>
  <c r="G288"/>
  <c r="G184"/>
  <c r="G333"/>
  <c r="G403"/>
  <c r="G99"/>
  <c r="G220"/>
  <c r="G115"/>
  <c r="G393"/>
  <c r="G139"/>
  <c r="G310"/>
  <c r="G45"/>
  <c r="G392"/>
  <c r="G535"/>
  <c r="G47"/>
  <c r="G587"/>
  <c r="G553"/>
  <c r="G17"/>
  <c r="G564"/>
  <c r="G404"/>
  <c r="G43"/>
  <c r="G53"/>
  <c r="G543"/>
  <c r="G589"/>
  <c r="G232"/>
  <c r="G350"/>
  <c r="G27"/>
  <c r="G346"/>
  <c r="G358"/>
  <c r="G226"/>
  <c r="G446"/>
  <c r="G266"/>
  <c r="G381"/>
  <c r="G78"/>
  <c r="G328"/>
  <c r="G55"/>
  <c r="G22"/>
  <c r="G213"/>
  <c r="G357"/>
  <c r="G146"/>
  <c r="G227"/>
  <c r="G111"/>
  <c r="G284"/>
  <c r="G289"/>
  <c r="G347"/>
  <c r="G46"/>
  <c r="G208"/>
  <c r="G459"/>
  <c r="G402"/>
  <c r="G407"/>
  <c r="G64"/>
  <c r="G137"/>
  <c r="G131"/>
  <c r="G467"/>
  <c r="G399"/>
  <c r="G50"/>
  <c r="G70"/>
  <c r="G319"/>
  <c r="G136"/>
  <c r="G299"/>
  <c r="G37"/>
  <c r="G73"/>
  <c r="G356"/>
  <c r="G205"/>
  <c r="G25"/>
  <c r="G419"/>
  <c r="G401"/>
  <c r="G305"/>
  <c r="G79"/>
  <c r="G38"/>
  <c r="G380"/>
  <c r="G557"/>
  <c r="G425"/>
  <c r="G171"/>
  <c r="G508"/>
  <c r="G206"/>
  <c r="G322"/>
  <c r="G500"/>
  <c r="G331"/>
  <c r="G9"/>
  <c r="G495"/>
  <c r="G448"/>
  <c r="G294"/>
  <c r="G212"/>
  <c r="G326"/>
  <c r="G383"/>
  <c r="G537"/>
  <c r="G453"/>
  <c r="G153"/>
  <c r="G382"/>
  <c r="G499"/>
  <c r="G534"/>
  <c r="G292"/>
  <c r="G481"/>
  <c r="G597"/>
  <c r="G334"/>
  <c r="G503"/>
  <c r="G489"/>
  <c r="G285"/>
  <c r="G408"/>
  <c r="G23"/>
  <c r="G364"/>
  <c r="G362"/>
  <c r="G197"/>
  <c r="G578"/>
  <c r="G204"/>
  <c r="G259"/>
  <c r="G88"/>
  <c r="G164"/>
  <c r="G175"/>
  <c r="G593"/>
  <c r="G395"/>
  <c r="G523"/>
  <c r="G555"/>
  <c r="G192"/>
  <c r="G113"/>
  <c r="G159"/>
  <c r="G341"/>
  <c r="G231"/>
  <c r="G291"/>
  <c r="G405"/>
  <c r="G249"/>
  <c r="G133"/>
  <c r="G579"/>
  <c r="G185"/>
  <c r="G93"/>
  <c r="G309"/>
  <c r="G91"/>
  <c r="G550"/>
  <c r="G104"/>
  <c r="G86"/>
  <c r="G145"/>
  <c r="G461"/>
  <c r="G442"/>
  <c r="G575"/>
  <c r="G109"/>
  <c r="G491"/>
  <c r="G250"/>
  <c r="G76"/>
  <c r="G246"/>
  <c r="G120"/>
  <c r="G559"/>
  <c r="G529"/>
  <c r="G97"/>
  <c r="G283"/>
  <c r="G586"/>
  <c r="G332"/>
  <c r="G108"/>
  <c r="G72"/>
  <c r="G327"/>
  <c r="G225"/>
  <c r="G352"/>
  <c r="G488"/>
  <c r="G165"/>
  <c r="G247"/>
  <c r="G390"/>
  <c r="G187"/>
  <c r="G466"/>
  <c r="G477"/>
  <c r="G35"/>
  <c r="G116"/>
  <c r="G536"/>
  <c r="G450"/>
  <c r="G418"/>
  <c r="G554"/>
  <c r="G452"/>
  <c r="G560"/>
  <c r="G117"/>
  <c r="G351"/>
  <c r="G110"/>
  <c r="G222"/>
  <c r="G118"/>
  <c r="G397"/>
  <c r="G316"/>
  <c r="G525"/>
  <c r="G460"/>
  <c r="G106"/>
  <c r="G135"/>
  <c r="G584"/>
  <c r="G567"/>
  <c r="G406"/>
  <c r="G297"/>
  <c r="G107"/>
  <c r="G545"/>
  <c r="G375"/>
  <c r="G398"/>
  <c r="G432"/>
  <c r="G240"/>
  <c r="G198"/>
  <c r="G151"/>
  <c r="G238"/>
  <c r="G68"/>
  <c r="G563"/>
  <c r="G125"/>
  <c r="G409"/>
  <c r="G485"/>
  <c r="G201"/>
  <c r="G196"/>
  <c r="G504"/>
  <c r="G143"/>
  <c r="G372"/>
  <c r="G199"/>
  <c r="G147"/>
  <c r="G241"/>
  <c r="G190"/>
  <c r="G11"/>
  <c r="G218"/>
  <c r="G475"/>
  <c r="G524"/>
  <c r="G3"/>
  <c r="G320"/>
  <c r="G34"/>
  <c r="G59"/>
  <c r="G340"/>
  <c r="G114"/>
  <c r="G471"/>
  <c r="G569"/>
  <c r="G236"/>
  <c r="G415"/>
  <c r="G224"/>
  <c r="G132"/>
  <c r="G429"/>
  <c r="G474"/>
  <c r="G251"/>
  <c r="G2"/>
  <c r="G501"/>
  <c r="G541"/>
  <c r="G95"/>
  <c r="G4"/>
  <c r="G80"/>
  <c r="G421"/>
  <c r="G155"/>
  <c r="G312"/>
  <c r="G39"/>
  <c r="G451"/>
  <c r="G339"/>
  <c r="G32"/>
  <c r="G513"/>
  <c r="G355"/>
  <c r="G424"/>
  <c r="G278"/>
  <c r="G509"/>
  <c r="G410"/>
  <c r="G370"/>
  <c r="G378"/>
  <c r="G156"/>
  <c r="G202"/>
  <c r="G219"/>
  <c r="G576"/>
  <c r="G366"/>
  <c r="G447"/>
  <c r="G286"/>
  <c r="G571"/>
  <c r="G307"/>
  <c r="G300"/>
  <c r="G274"/>
  <c r="G134"/>
  <c r="G588"/>
  <c r="G385"/>
  <c r="G368"/>
  <c r="G281"/>
  <c r="G490"/>
  <c r="G12"/>
  <c r="G243"/>
  <c r="G7"/>
  <c r="G561"/>
  <c r="G89"/>
  <c r="G194"/>
  <c r="G54"/>
  <c r="G303"/>
  <c r="G412"/>
  <c r="G90"/>
  <c r="G123"/>
  <c r="G260"/>
  <c r="G102"/>
  <c r="G590"/>
  <c r="G443"/>
  <c r="G321"/>
  <c r="G359"/>
  <c r="G373"/>
  <c r="G94"/>
  <c r="G517"/>
  <c r="G24"/>
  <c r="G67"/>
  <c r="G228"/>
  <c r="G494"/>
  <c r="G315"/>
  <c r="G229"/>
  <c r="G476"/>
  <c r="G388"/>
  <c r="G230"/>
  <c r="G386"/>
  <c r="G258"/>
  <c r="G169"/>
  <c r="G296"/>
  <c r="G311"/>
  <c r="G19"/>
  <c r="G496"/>
  <c r="G343"/>
  <c r="G414"/>
  <c r="G149"/>
  <c r="G157"/>
  <c r="G585"/>
  <c r="G361"/>
  <c r="G337"/>
  <c r="G468"/>
  <c r="G512"/>
  <c r="G377"/>
  <c r="G574"/>
  <c r="G51"/>
  <c r="G595"/>
  <c r="G533"/>
  <c r="G263"/>
  <c r="G127"/>
  <c r="G58"/>
  <c r="G65"/>
  <c r="G420"/>
  <c r="G215"/>
  <c r="G163"/>
  <c r="G591"/>
  <c r="G28"/>
  <c r="G271"/>
  <c r="G216"/>
  <c r="G217"/>
  <c r="G254"/>
  <c r="G142"/>
  <c r="G233"/>
  <c r="G21"/>
  <c r="G237"/>
  <c r="G515"/>
  <c r="G308"/>
  <c r="G121"/>
  <c r="G211"/>
  <c r="G82"/>
  <c r="G422"/>
  <c r="G389"/>
  <c r="G336"/>
  <c r="G36"/>
  <c r="G304"/>
  <c r="G556"/>
  <c r="G479"/>
  <c r="G245"/>
  <c r="G223"/>
  <c r="G486"/>
  <c r="G335"/>
  <c r="G498"/>
  <c r="G344"/>
  <c r="G313"/>
  <c r="G261"/>
  <c r="G255"/>
  <c r="G105"/>
  <c r="G183"/>
  <c r="G66"/>
  <c r="G13"/>
  <c r="G49"/>
  <c r="G56"/>
  <c r="G298"/>
  <c r="G342"/>
  <c r="G416"/>
  <c r="G248"/>
  <c r="G203"/>
  <c r="G379"/>
  <c r="G191"/>
  <c r="G457"/>
  <c r="G167"/>
  <c r="G417"/>
  <c r="G394"/>
  <c r="G29"/>
  <c r="G26"/>
  <c r="G96"/>
  <c r="G542"/>
  <c r="G505"/>
  <c r="G154"/>
  <c r="G290"/>
  <c r="G302"/>
  <c r="G207"/>
  <c r="G172"/>
  <c r="G519"/>
  <c r="G129"/>
  <c r="G600"/>
  <c r="G464"/>
  <c r="G568"/>
  <c r="G473"/>
  <c r="G176"/>
  <c r="G306"/>
  <c r="G275"/>
  <c r="G599"/>
  <c r="G57"/>
  <c r="G427"/>
  <c r="G444"/>
  <c r="G235"/>
  <c r="G570"/>
  <c r="G128"/>
  <c r="G371"/>
  <c r="G31"/>
  <c r="G492"/>
  <c r="G269"/>
  <c r="G124"/>
  <c r="G506"/>
  <c r="G148"/>
  <c r="G83"/>
  <c r="G61"/>
  <c r="G538"/>
  <c r="G301"/>
  <c r="G293"/>
  <c r="G547"/>
  <c r="G10"/>
  <c r="G162"/>
  <c r="G166"/>
  <c r="G456"/>
  <c r="G549"/>
  <c r="G144"/>
  <c r="G400"/>
  <c r="G437"/>
  <c r="G15"/>
  <c r="G434"/>
  <c r="G522"/>
  <c r="G484"/>
  <c r="G428"/>
  <c r="G540"/>
  <c r="G239"/>
  <c r="G98"/>
  <c r="G507"/>
  <c r="G130"/>
  <c r="G530"/>
  <c r="G573"/>
  <c r="G551"/>
  <c r="G465"/>
  <c r="G532"/>
  <c r="G30"/>
  <c r="G431"/>
  <c r="G514"/>
  <c r="G160"/>
  <c r="G592"/>
  <c r="G188"/>
  <c r="G214"/>
  <c r="G493"/>
  <c r="G470"/>
  <c r="G323"/>
  <c r="G84"/>
  <c r="G581"/>
  <c r="G272"/>
  <c r="G546"/>
  <c r="G580"/>
  <c r="G483"/>
  <c r="G435"/>
  <c r="G433"/>
  <c r="G510"/>
  <c r="G544"/>
  <c r="G140"/>
  <c r="G354"/>
  <c r="G264"/>
  <c r="G376"/>
  <c r="G181"/>
  <c r="G411"/>
  <c r="G141"/>
  <c r="G16"/>
  <c r="G177"/>
  <c r="G210"/>
  <c r="G455"/>
  <c r="G502"/>
  <c r="G436"/>
  <c r="G531"/>
  <c r="G441"/>
  <c r="G168"/>
  <c r="G186"/>
  <c r="G85"/>
  <c r="G521"/>
  <c r="G426"/>
  <c r="G252"/>
  <c r="G552"/>
  <c r="G150"/>
  <c r="G527"/>
  <c r="G565"/>
  <c r="G596"/>
  <c r="G119"/>
</calcChain>
</file>

<file path=xl/comments1.xml><?xml version="1.0" encoding="utf-8"?>
<comments xmlns="http://schemas.openxmlformats.org/spreadsheetml/2006/main">
  <authors>
    <author>Patrice</author>
  </authors>
  <commentList>
    <comment ref="G1" authorId="0">
      <text>
        <r>
          <rPr>
            <b/>
            <sz val="12"/>
            <color indexed="81"/>
            <rFont val="Tahoma"/>
            <family val="2"/>
          </rPr>
          <t>Patrice:</t>
        </r>
        <r>
          <rPr>
            <sz val="12"/>
            <color indexed="81"/>
            <rFont val="Tahoma"/>
            <family val="2"/>
          </rPr>
          <t xml:space="preserve">
Filtrer sur VRAI pour avoir les doublons sur Nom + Adresse</t>
        </r>
      </text>
    </comment>
  </commentList>
</comments>
</file>

<file path=xl/sharedStrings.xml><?xml version="1.0" encoding="utf-8"?>
<sst xmlns="http://schemas.openxmlformats.org/spreadsheetml/2006/main" count="3002" uniqueCount="1010">
  <si>
    <t>B057403211</t>
  </si>
  <si>
    <t>A135508001</t>
  </si>
  <si>
    <t>B148092410</t>
  </si>
  <si>
    <t>C220692525</t>
  </si>
  <si>
    <t>A227812113</t>
  </si>
  <si>
    <t>N229982200</t>
  </si>
  <si>
    <t>A232868005</t>
  </si>
  <si>
    <t>A305603620</t>
  </si>
  <si>
    <t>C309313630</t>
  </si>
  <si>
    <t>C312353610</t>
  </si>
  <si>
    <t>D393912310</t>
  </si>
  <si>
    <t>A394922710</t>
  </si>
  <si>
    <t>C395142515</t>
  </si>
  <si>
    <t>C400732112</t>
  </si>
  <si>
    <t>C403698001</t>
  </si>
  <si>
    <t>B404642100</t>
  </si>
  <si>
    <t>C406112710</t>
  </si>
  <si>
    <t>A406892215</t>
  </si>
  <si>
    <t>D473804000</t>
  </si>
  <si>
    <t>A485572113</t>
  </si>
  <si>
    <t>C486393620</t>
  </si>
  <si>
    <t>E486452112</t>
  </si>
  <si>
    <t>A486752525</t>
  </si>
  <si>
    <t>C486762515</t>
  </si>
  <si>
    <t>C487583220</t>
  </si>
  <si>
    <t>A487608001</t>
  </si>
  <si>
    <t>A489072100</t>
  </si>
  <si>
    <t>C489142100</t>
  </si>
  <si>
    <t>C490402217</t>
  </si>
  <si>
    <t>C490972113</t>
  </si>
  <si>
    <t>D490992200</t>
  </si>
  <si>
    <t>C498202215</t>
  </si>
  <si>
    <t>G502642515</t>
  </si>
  <si>
    <t>C505002515</t>
  </si>
  <si>
    <t>A505082515</t>
  </si>
  <si>
    <t>A505672112</t>
  </si>
  <si>
    <t>B505942113</t>
  </si>
  <si>
    <t>C584293710</t>
  </si>
  <si>
    <t>D590602710</t>
  </si>
  <si>
    <t>E591898001</t>
  </si>
  <si>
    <t>A593442200</t>
  </si>
  <si>
    <t>A670272200</t>
  </si>
  <si>
    <t>E672932113</t>
  </si>
  <si>
    <t>F673238001</t>
  </si>
  <si>
    <t>A673722113</t>
  </si>
  <si>
    <t>D685168001</t>
  </si>
  <si>
    <t>D685602114</t>
  </si>
  <si>
    <t>A686403610</t>
  </si>
  <si>
    <t>E687292515</t>
  </si>
  <si>
    <t>C687303610</t>
  </si>
  <si>
    <t>L761172525</t>
  </si>
  <si>
    <t>A769558005</t>
  </si>
  <si>
    <t>D769972420</t>
  </si>
  <si>
    <t>A804133800</t>
  </si>
  <si>
    <t>D838702525</t>
  </si>
  <si>
    <t>E840733800</t>
  </si>
  <si>
    <t>S978662113</t>
  </si>
  <si>
    <t>K979402200</t>
  </si>
  <si>
    <t>F981098005</t>
  </si>
  <si>
    <t>E981492510</t>
  </si>
  <si>
    <t>E982552115</t>
  </si>
  <si>
    <t>N982642216</t>
  </si>
  <si>
    <t>F986343500</t>
  </si>
  <si>
    <t>C987712100</t>
  </si>
  <si>
    <t>G987822310</t>
  </si>
  <si>
    <t>Q127832300</t>
  </si>
  <si>
    <t>B127872216</t>
  </si>
  <si>
    <t>B128452113</t>
  </si>
  <si>
    <t>B128763519</t>
  </si>
  <si>
    <t>C128832113</t>
  </si>
  <si>
    <t>B135482310</t>
  </si>
  <si>
    <t>R136162200</t>
  </si>
  <si>
    <t>D199272525</t>
  </si>
  <si>
    <t>C199392113</t>
  </si>
  <si>
    <t>C199898001</t>
  </si>
  <si>
    <t>D200203410</t>
  </si>
  <si>
    <t>E259843800</t>
  </si>
  <si>
    <t>E260902515</t>
  </si>
  <si>
    <t>B261522216</t>
  </si>
  <si>
    <t>B263358001</t>
  </si>
  <si>
    <t>C310687330</t>
  </si>
  <si>
    <t>C315822200</t>
  </si>
  <si>
    <t>A322343800</t>
  </si>
  <si>
    <t>B348526000</t>
  </si>
  <si>
    <t>A403682200</t>
  </si>
  <si>
    <t>A422251150</t>
  </si>
  <si>
    <t>R422321150</t>
  </si>
  <si>
    <t>B427092200</t>
  </si>
  <si>
    <t>N427372700</t>
  </si>
  <si>
    <t>C443834000</t>
  </si>
  <si>
    <t>B444143630</t>
  </si>
  <si>
    <t>D445263411</t>
  </si>
  <si>
    <t>C445363610</t>
  </si>
  <si>
    <t>B446818005</t>
  </si>
  <si>
    <t>C529953211</t>
  </si>
  <si>
    <t>A569322710</t>
  </si>
  <si>
    <t>D591202200</t>
  </si>
  <si>
    <t>D591812200</t>
  </si>
  <si>
    <t>C593702100</t>
  </si>
  <si>
    <t>C594743411</t>
  </si>
  <si>
    <t>A648202200</t>
  </si>
  <si>
    <t>A658453800</t>
  </si>
  <si>
    <t>A674802710</t>
  </si>
  <si>
    <t>G675276000</t>
  </si>
  <si>
    <t>F711502515</t>
  </si>
  <si>
    <t>R724402216</t>
  </si>
  <si>
    <t>D725262515</t>
  </si>
  <si>
    <t>D725322710</t>
  </si>
  <si>
    <t>A794114000</t>
  </si>
  <si>
    <t>B798993130</t>
  </si>
  <si>
    <t>A799208001</t>
  </si>
  <si>
    <t>R800643800</t>
  </si>
  <si>
    <t>A836712212</t>
  </si>
  <si>
    <t>A863511110</t>
  </si>
  <si>
    <t>E863654000</t>
  </si>
  <si>
    <t>B876647330</t>
  </si>
  <si>
    <t>C878823411</t>
  </si>
  <si>
    <t>D884403211</t>
  </si>
  <si>
    <t>B884453800</t>
  </si>
  <si>
    <t>D884763411</t>
  </si>
  <si>
    <t>A924534000</t>
  </si>
  <si>
    <t>C952392510</t>
  </si>
  <si>
    <t>A952562510</t>
  </si>
  <si>
    <t>A953214000</t>
  </si>
  <si>
    <t>B978638001</t>
  </si>
  <si>
    <t>D004493500</t>
  </si>
  <si>
    <t>Q006412113</t>
  </si>
  <si>
    <t>A025675730</t>
  </si>
  <si>
    <t>C026485700</t>
  </si>
  <si>
    <t>A068773630</t>
  </si>
  <si>
    <t>E092428001</t>
  </si>
  <si>
    <t>A096651130</t>
  </si>
  <si>
    <t>C158741150</t>
  </si>
  <si>
    <t>B158771150</t>
  </si>
  <si>
    <t>D170723411</t>
  </si>
  <si>
    <t>C231343640</t>
  </si>
  <si>
    <t>D231368003</t>
  </si>
  <si>
    <t>C231552710</t>
  </si>
  <si>
    <t>C231633411</t>
  </si>
  <si>
    <t>A234248001</t>
  </si>
  <si>
    <t>C234282100</t>
  </si>
  <si>
    <t>B265482112</t>
  </si>
  <si>
    <t>B295152200</t>
  </si>
  <si>
    <t>H305302400</t>
  </si>
  <si>
    <t>A307302114</t>
  </si>
  <si>
    <t>A308662200</t>
  </si>
  <si>
    <t>G325856000</t>
  </si>
  <si>
    <t>A338912310</t>
  </si>
  <si>
    <t>C376832113</t>
  </si>
  <si>
    <t>A378587330</t>
  </si>
  <si>
    <t>C382712200</t>
  </si>
  <si>
    <t>A382728001</t>
  </si>
  <si>
    <t>C382972211</t>
  </si>
  <si>
    <t>I383632211</t>
  </si>
  <si>
    <t>C441788001</t>
  </si>
  <si>
    <t>B442633610</t>
  </si>
  <si>
    <t>A449121240</t>
  </si>
  <si>
    <t>B453102710</t>
  </si>
  <si>
    <t>D454513411</t>
  </si>
  <si>
    <t>D524692710</t>
  </si>
  <si>
    <t>B524932710</t>
  </si>
  <si>
    <t>B526432540</t>
  </si>
  <si>
    <t>K526513220</t>
  </si>
  <si>
    <t>S526568005</t>
  </si>
  <si>
    <t>F526642200</t>
  </si>
  <si>
    <t>J528702320</t>
  </si>
  <si>
    <t>C580142200</t>
  </si>
  <si>
    <t>E580192310</t>
  </si>
  <si>
    <t>B589432212</t>
  </si>
  <si>
    <t>A671758002</t>
  </si>
  <si>
    <t>A673833411</t>
  </si>
  <si>
    <t>S673903500</t>
  </si>
  <si>
    <t>A674258001</t>
  </si>
  <si>
    <t>A675436000</t>
  </si>
  <si>
    <t>B694751110</t>
  </si>
  <si>
    <t>D695122200</t>
  </si>
  <si>
    <t>N695162100</t>
  </si>
  <si>
    <t>F704231110</t>
  </si>
  <si>
    <t>E731244000</t>
  </si>
  <si>
    <t>C731812200</t>
  </si>
  <si>
    <t>C753858001</t>
  </si>
  <si>
    <t>G755833431</t>
  </si>
  <si>
    <t>D757143630</t>
  </si>
  <si>
    <t>F758058001</t>
  </si>
  <si>
    <t>A758323640</t>
  </si>
  <si>
    <t>C804531151</t>
  </si>
  <si>
    <t>A804672310</t>
  </si>
  <si>
    <t>A804758002</t>
  </si>
  <si>
    <t>C805048001</t>
  </si>
  <si>
    <t>C827472525</t>
  </si>
  <si>
    <t>C835798001</t>
  </si>
  <si>
    <t>E836194120</t>
  </si>
  <si>
    <t>A837542200</t>
  </si>
  <si>
    <t>E841142112</t>
  </si>
  <si>
    <t>A841462515</t>
  </si>
  <si>
    <t>B841472113</t>
  </si>
  <si>
    <t>B896363412</t>
  </si>
  <si>
    <t>G911803211</t>
  </si>
  <si>
    <t>G913242216</t>
  </si>
  <si>
    <t>D915902114</t>
  </si>
  <si>
    <t>G954022515</t>
  </si>
  <si>
    <t>D985853500</t>
  </si>
  <si>
    <t>E986354100</t>
  </si>
  <si>
    <t>F986813519</t>
  </si>
  <si>
    <t>G990848005</t>
  </si>
  <si>
    <t>G003163411</t>
  </si>
  <si>
    <t>A057552200</t>
  </si>
  <si>
    <t>B057693640</t>
  </si>
  <si>
    <t>D058402520</t>
  </si>
  <si>
    <t>F067262515</t>
  </si>
  <si>
    <t>G068012515</t>
  </si>
  <si>
    <t>C070132133</t>
  </si>
  <si>
    <t>F070712112</t>
  </si>
  <si>
    <t>C076813500</t>
  </si>
  <si>
    <t>G142342200</t>
  </si>
  <si>
    <t>C142772200</t>
  </si>
  <si>
    <t>B146583610</t>
  </si>
  <si>
    <t>B147078002</t>
  </si>
  <si>
    <t>A160262525</t>
  </si>
  <si>
    <t>D162142217</t>
  </si>
  <si>
    <t>N162213640</t>
  </si>
  <si>
    <t>B162502100</t>
  </si>
  <si>
    <t>C163374000</t>
  </si>
  <si>
    <t>F189713500</t>
  </si>
  <si>
    <t>C222702211</t>
  </si>
  <si>
    <t>C229553620</t>
  </si>
  <si>
    <t>C229813630</t>
  </si>
  <si>
    <t>A229883630</t>
  </si>
  <si>
    <t>C230792710</t>
  </si>
  <si>
    <t>D230842710</t>
  </si>
  <si>
    <t>E231282710</t>
  </si>
  <si>
    <t>A248693610</t>
  </si>
  <si>
    <t>A357998001</t>
  </si>
  <si>
    <t>E358093500</t>
  </si>
  <si>
    <t>B377992525</t>
  </si>
  <si>
    <t>G378361250</t>
  </si>
  <si>
    <t>C379182310</t>
  </si>
  <si>
    <t>C379208001</t>
  </si>
  <si>
    <t>D384617330</t>
  </si>
  <si>
    <t>D418032515</t>
  </si>
  <si>
    <t>E418382100</t>
  </si>
  <si>
    <t>A418482525</t>
  </si>
  <si>
    <t>F448202520</t>
  </si>
  <si>
    <t>G513328001</t>
  </si>
  <si>
    <t>D513852212</t>
  </si>
  <si>
    <t>A513912212</t>
  </si>
  <si>
    <t>A559191160</t>
  </si>
  <si>
    <t>A562056000</t>
  </si>
  <si>
    <t>A563713710</t>
  </si>
  <si>
    <t>A587223800</t>
  </si>
  <si>
    <t>C620451120</t>
  </si>
  <si>
    <t>B636922515</t>
  </si>
  <si>
    <t>B660293630</t>
  </si>
  <si>
    <t>F725102710</t>
  </si>
  <si>
    <t>E767687331</t>
  </si>
  <si>
    <t>F785283519</t>
  </si>
  <si>
    <t>C787933630</t>
  </si>
  <si>
    <t>D851322310</t>
  </si>
  <si>
    <t>B984122200</t>
  </si>
  <si>
    <t>C984863510</t>
  </si>
  <si>
    <t>B124124000</t>
  </si>
  <si>
    <t>D125005700</t>
  </si>
  <si>
    <t>A126453519</t>
  </si>
  <si>
    <t>D209973610</t>
  </si>
  <si>
    <t>D316482515</t>
  </si>
  <si>
    <t>B379183130</t>
  </si>
  <si>
    <t>C382703519</t>
  </si>
  <si>
    <t>H506312100</t>
  </si>
  <si>
    <t>B563022545</t>
  </si>
  <si>
    <t>B842294000</t>
  </si>
  <si>
    <t>G854222320</t>
  </si>
  <si>
    <t>B895757331</t>
  </si>
  <si>
    <t>D866043610</t>
  </si>
  <si>
    <t>B553802215</t>
  </si>
  <si>
    <t>B892712215</t>
  </si>
  <si>
    <t>A006512525</t>
  </si>
  <si>
    <t>E014832113</t>
  </si>
  <si>
    <t>B187912545</t>
  </si>
  <si>
    <t>C275853431</t>
  </si>
  <si>
    <t>C957148004</t>
  </si>
  <si>
    <t>C117883840</t>
  </si>
  <si>
    <t>B746383500</t>
  </si>
  <si>
    <t>C897174000</t>
  </si>
  <si>
    <t>J214143630</t>
  </si>
  <si>
    <t>C071433411</t>
  </si>
  <si>
    <t>A096363411</t>
  </si>
  <si>
    <t>A158512545</t>
  </si>
  <si>
    <t>B164112536</t>
  </si>
  <si>
    <t>E173977331</t>
  </si>
  <si>
    <t>D214863414</t>
  </si>
  <si>
    <t>B000735100</t>
  </si>
  <si>
    <t>C000745100</t>
  </si>
  <si>
    <t>C000865100</t>
  </si>
  <si>
    <t>N001155100</t>
  </si>
  <si>
    <t>D001012943</t>
  </si>
  <si>
    <t>C027092921</t>
  </si>
  <si>
    <t>B027192982</t>
  </si>
  <si>
    <t>B028652982</t>
  </si>
  <si>
    <t>C029292911</t>
  </si>
  <si>
    <t>B029442982</t>
  </si>
  <si>
    <t>B029742982</t>
  </si>
  <si>
    <t>D030212982</t>
  </si>
  <si>
    <t>C030282991</t>
  </si>
  <si>
    <t>B030492982</t>
  </si>
  <si>
    <t>C030752982</t>
  </si>
  <si>
    <t>C031033911</t>
  </si>
  <si>
    <t>C031262982</t>
  </si>
  <si>
    <t>B031662921</t>
  </si>
  <si>
    <t>B031722982</t>
  </si>
  <si>
    <t>A031902921</t>
  </si>
  <si>
    <t>B032072943</t>
  </si>
  <si>
    <t>C032192911</t>
  </si>
  <si>
    <t>C033372961</t>
  </si>
  <si>
    <t>B033422921</t>
  </si>
  <si>
    <t>G033542982</t>
  </si>
  <si>
    <t>B034742921</t>
  </si>
  <si>
    <t>B034822982</t>
  </si>
  <si>
    <t>D035112982</t>
  </si>
  <si>
    <t>C035192961</t>
  </si>
  <si>
    <t>C035202961</t>
  </si>
  <si>
    <t>B035512961</t>
  </si>
  <si>
    <t>D035612921</t>
  </si>
  <si>
    <t>A036522921</t>
  </si>
  <si>
    <t>B036942943</t>
  </si>
  <si>
    <t>C037352982</t>
  </si>
  <si>
    <t>D038692921</t>
  </si>
  <si>
    <t>C040342942</t>
  </si>
  <si>
    <t>A040672921</t>
  </si>
  <si>
    <t>D040702911</t>
  </si>
  <si>
    <t>B040742942</t>
  </si>
  <si>
    <t>C040802982</t>
  </si>
  <si>
    <t>C042242961</t>
  </si>
  <si>
    <t>D043262921</t>
  </si>
  <si>
    <t>C045483920</t>
  </si>
  <si>
    <t>A045492921</t>
  </si>
  <si>
    <t>A046032921</t>
  </si>
  <si>
    <t>A047312961</t>
  </si>
  <si>
    <t>B047323991</t>
  </si>
  <si>
    <t>B048102911</t>
  </si>
  <si>
    <t>C048492911</t>
  </si>
  <si>
    <t>B049012961</t>
  </si>
  <si>
    <t>C049022921</t>
  </si>
  <si>
    <t>B049342931</t>
  </si>
  <si>
    <t>G050092982</t>
  </si>
  <si>
    <t>D051372961</t>
  </si>
  <si>
    <t>C051753921</t>
  </si>
  <si>
    <t>B052312982</t>
  </si>
  <si>
    <t>A052342942</t>
  </si>
  <si>
    <t>C053912921</t>
  </si>
  <si>
    <t>C053922982</t>
  </si>
  <si>
    <t>C053932982</t>
  </si>
  <si>
    <t>B053943921</t>
  </si>
  <si>
    <t>B054392911</t>
  </si>
  <si>
    <t>E055672961</t>
  </si>
  <si>
    <t>C056623982</t>
  </si>
  <si>
    <t>C062692931</t>
  </si>
  <si>
    <t>C064942982</t>
  </si>
  <si>
    <t>B065213991</t>
  </si>
  <si>
    <t>B066562920</t>
  </si>
  <si>
    <t>C069842982</t>
  </si>
  <si>
    <t>B070002982</t>
  </si>
  <si>
    <t>C070023911</t>
  </si>
  <si>
    <t>E071753910</t>
  </si>
  <si>
    <t>D075152982</t>
  </si>
  <si>
    <t>A012282982</t>
  </si>
  <si>
    <t>C012353991</t>
  </si>
  <si>
    <t>D012463991</t>
  </si>
  <si>
    <t>E014763922</t>
  </si>
  <si>
    <t>A015283911</t>
  </si>
  <si>
    <t>N015383991</t>
  </si>
  <si>
    <t>C015643911</t>
  </si>
  <si>
    <t>C016282961</t>
  </si>
  <si>
    <t>A016362961</t>
  </si>
  <si>
    <t>A016853991</t>
  </si>
  <si>
    <t>D016883991</t>
  </si>
  <si>
    <t>E017703971</t>
  </si>
  <si>
    <t>D017783911</t>
  </si>
  <si>
    <t>A019103952</t>
  </si>
  <si>
    <t>C021913991</t>
  </si>
  <si>
    <t>D022193952</t>
  </si>
  <si>
    <t>A022463911</t>
  </si>
  <si>
    <t>B023613952</t>
  </si>
  <si>
    <t>F024533991</t>
  </si>
  <si>
    <t>C025053991</t>
  </si>
  <si>
    <t>E025823991</t>
  </si>
  <si>
    <t>E026913911</t>
  </si>
  <si>
    <t>A027553911</t>
  </si>
  <si>
    <t>E028012961</t>
  </si>
  <si>
    <t>A028243912</t>
  </si>
  <si>
    <t>C028383952</t>
  </si>
  <si>
    <t>C028722982</t>
  </si>
  <si>
    <t>N028843911</t>
  </si>
  <si>
    <t>E029513921</t>
  </si>
  <si>
    <t>B030383911</t>
  </si>
  <si>
    <t>E030633952</t>
  </si>
  <si>
    <t>N030643951</t>
  </si>
  <si>
    <t>C031382961</t>
  </si>
  <si>
    <t>B031753911</t>
  </si>
  <si>
    <t>B031783931</t>
  </si>
  <si>
    <t>B032313912</t>
  </si>
  <si>
    <t>C032903991</t>
  </si>
  <si>
    <t>A032933911</t>
  </si>
  <si>
    <t>B032953991</t>
  </si>
  <si>
    <t>B033522942</t>
  </si>
  <si>
    <t>G034293951</t>
  </si>
  <si>
    <t>D034502940</t>
  </si>
  <si>
    <t>D035223911</t>
  </si>
  <si>
    <t>B036043991</t>
  </si>
  <si>
    <t>B036053951</t>
  </si>
  <si>
    <t>C036713952</t>
  </si>
  <si>
    <t>G038393911</t>
  </si>
  <si>
    <t>E038703991</t>
  </si>
  <si>
    <t>C041733911</t>
  </si>
  <si>
    <t>E042533971</t>
  </si>
  <si>
    <t>C042563921</t>
  </si>
  <si>
    <t>A042642920</t>
  </si>
  <si>
    <t>C046383952</t>
  </si>
  <si>
    <t>A046923970</t>
  </si>
  <si>
    <t>A050322991</t>
  </si>
  <si>
    <t>H050333952</t>
  </si>
  <si>
    <t>C050353952</t>
  </si>
  <si>
    <t>C050392982</t>
  </si>
  <si>
    <t>C050402982</t>
  </si>
  <si>
    <t>J050422982</t>
  </si>
  <si>
    <t>J050442982</t>
  </si>
  <si>
    <t>C050462982</t>
  </si>
  <si>
    <t>H050472982</t>
  </si>
  <si>
    <t>C050502982</t>
  </si>
  <si>
    <t>B050533991</t>
  </si>
  <si>
    <t>C050543991</t>
  </si>
  <si>
    <t>B051823920</t>
  </si>
  <si>
    <t>D053143991</t>
  </si>
  <si>
    <t>D054693921</t>
  </si>
  <si>
    <t>A026512524</t>
  </si>
  <si>
    <t>B002846658</t>
  </si>
  <si>
    <t>C028955482</t>
  </si>
  <si>
    <t>N002715698</t>
  </si>
  <si>
    <t>N002776124</t>
  </si>
  <si>
    <t>N002796558</t>
  </si>
  <si>
    <t>N002080000</t>
  </si>
  <si>
    <t>N051812013</t>
  </si>
  <si>
    <t>Identifiant</t>
  </si>
  <si>
    <t>François-Xavier</t>
  </si>
  <si>
    <t>Chantal</t>
  </si>
  <si>
    <t>François</t>
  </si>
  <si>
    <t>Jean-Marc</t>
  </si>
  <si>
    <t>Nicolle</t>
  </si>
  <si>
    <t>Anne-Marie</t>
  </si>
  <si>
    <t>Jeanne</t>
  </si>
  <si>
    <t>Eric</t>
  </si>
  <si>
    <t>Véronique</t>
  </si>
  <si>
    <t>Daniel</t>
  </si>
  <si>
    <t>Emmanuel</t>
  </si>
  <si>
    <t>Alioune</t>
  </si>
  <si>
    <t>Yves</t>
  </si>
  <si>
    <t>Corinne</t>
  </si>
  <si>
    <t>Max</t>
  </si>
  <si>
    <t>Gérald</t>
  </si>
  <si>
    <t>Fabien</t>
  </si>
  <si>
    <t>Denis</t>
  </si>
  <si>
    <t>Alain</t>
  </si>
  <si>
    <t>Bénédicte</t>
  </si>
  <si>
    <t>F</t>
  </si>
  <si>
    <t>M</t>
  </si>
  <si>
    <t>Roland</t>
  </si>
  <si>
    <t>Fabienne</t>
  </si>
  <si>
    <t>Elisabeth</t>
  </si>
  <si>
    <t>Jean-Claude</t>
  </si>
  <si>
    <t>Philippe</t>
  </si>
  <si>
    <t>Catherine</t>
  </si>
  <si>
    <t>Stéphane</t>
  </si>
  <si>
    <t>Jany</t>
  </si>
  <si>
    <t>Vincent</t>
  </si>
  <si>
    <t>Françoise</t>
  </si>
  <si>
    <t>Armand</t>
  </si>
  <si>
    <t>Laurent</t>
  </si>
  <si>
    <t>Arnaud</t>
  </si>
  <si>
    <t>Cyrille</t>
  </si>
  <si>
    <t>Julie</t>
  </si>
  <si>
    <t>Gaëlle</t>
  </si>
  <si>
    <t>Charles</t>
  </si>
  <si>
    <t>Aurelie</t>
  </si>
  <si>
    <t>Lucette</t>
  </si>
  <si>
    <t>Mathieu</t>
  </si>
  <si>
    <t>Matthieu</t>
  </si>
  <si>
    <t>Rémy</t>
  </si>
  <si>
    <t>Christiane</t>
  </si>
  <si>
    <t>Rose-Marie</t>
  </si>
  <si>
    <t>Marie-Eliane</t>
  </si>
  <si>
    <t>Christine</t>
  </si>
  <si>
    <t>Xavier</t>
  </si>
  <si>
    <t>Brigitte</t>
  </si>
  <si>
    <t>Aimé</t>
  </si>
  <si>
    <t>Jocelyne</t>
  </si>
  <si>
    <t>Jean-Marie</t>
  </si>
  <si>
    <t>Martine</t>
  </si>
  <si>
    <t>Romain</t>
  </si>
  <si>
    <t>Marc</t>
  </si>
  <si>
    <t>Patrick</t>
  </si>
  <si>
    <t>Raymond</t>
  </si>
  <si>
    <t>Régis</t>
  </si>
  <si>
    <t>André</t>
  </si>
  <si>
    <t>Anne</t>
  </si>
  <si>
    <t>Fabrice</t>
  </si>
  <si>
    <t>Jean-Pierre</t>
  </si>
  <si>
    <t>Jean</t>
  </si>
  <si>
    <t>Willy</t>
  </si>
  <si>
    <t>Frédéric</t>
  </si>
  <si>
    <t>Franc</t>
  </si>
  <si>
    <t>Janine</t>
  </si>
  <si>
    <t>Pascal</t>
  </si>
  <si>
    <t>Manuella</t>
  </si>
  <si>
    <t>Anthony</t>
  </si>
  <si>
    <t>Olivier</t>
  </si>
  <si>
    <t>Adrien</t>
  </si>
  <si>
    <t>Thomas</t>
  </si>
  <si>
    <t>Yann</t>
  </si>
  <si>
    <t>Nicolas</t>
  </si>
  <si>
    <t>Patricia</t>
  </si>
  <si>
    <t>Gérard</t>
  </si>
  <si>
    <t>Nafissa</t>
  </si>
  <si>
    <t>Josiane</t>
  </si>
  <si>
    <t>Josette</t>
  </si>
  <si>
    <t>Florent</t>
  </si>
  <si>
    <t>Mylène</t>
  </si>
  <si>
    <t>Gilles</t>
  </si>
  <si>
    <t>Sabrina</t>
  </si>
  <si>
    <t>Claudine</t>
  </si>
  <si>
    <t>Robert</t>
  </si>
  <si>
    <t>Claudie</t>
  </si>
  <si>
    <t>Erick</t>
  </si>
  <si>
    <t>Sandrine</t>
  </si>
  <si>
    <t>Michael</t>
  </si>
  <si>
    <t>Jean-Francois</t>
  </si>
  <si>
    <t>Stéphanie</t>
  </si>
  <si>
    <t>Muriel</t>
  </si>
  <si>
    <t>Hervé</t>
  </si>
  <si>
    <t>Jennifer</t>
  </si>
  <si>
    <t>Nathalie</t>
  </si>
  <si>
    <t>Rodolphe</t>
  </si>
  <si>
    <t>Josyanne</t>
  </si>
  <si>
    <t>Marie-Helene</t>
  </si>
  <si>
    <t>Christophe</t>
  </si>
  <si>
    <t>Cédric</t>
  </si>
  <si>
    <t>Séverine</t>
  </si>
  <si>
    <t>Sophie</t>
  </si>
  <si>
    <t>Richard</t>
  </si>
  <si>
    <t>Michèle</t>
  </si>
  <si>
    <t>Alban</t>
  </si>
  <si>
    <t>Lionel</t>
  </si>
  <si>
    <t>Aurelien</t>
  </si>
  <si>
    <t>Florian</t>
  </si>
  <si>
    <t>Alessandro</t>
  </si>
  <si>
    <t>Noël</t>
  </si>
  <si>
    <t>Corine</t>
  </si>
  <si>
    <t>Jean-Jacques</t>
  </si>
  <si>
    <t>Murielle</t>
  </si>
  <si>
    <t>José</t>
  </si>
  <si>
    <t>Léon</t>
  </si>
  <si>
    <t>Christian</t>
  </si>
  <si>
    <t>Caroline</t>
  </si>
  <si>
    <t>Evelyne</t>
  </si>
  <si>
    <t>Marie</t>
  </si>
  <si>
    <t>Ginette</t>
  </si>
  <si>
    <t>Henry</t>
  </si>
  <si>
    <t>Gilbert</t>
  </si>
  <si>
    <t>Jean-François</t>
  </si>
  <si>
    <t>Sébastien</t>
  </si>
  <si>
    <t>Isabelle</t>
  </si>
  <si>
    <t>Antoine</t>
  </si>
  <si>
    <t>Dominique</t>
  </si>
  <si>
    <t>Claude</t>
  </si>
  <si>
    <t>Karine</t>
  </si>
  <si>
    <t>Yvon</t>
  </si>
  <si>
    <t>Yannick</t>
  </si>
  <si>
    <t>David</t>
  </si>
  <si>
    <t>Sylvie</t>
  </si>
  <si>
    <t>Bruno</t>
  </si>
  <si>
    <t>Franck</t>
  </si>
  <si>
    <t>Valérie</t>
  </si>
  <si>
    <t>Jacky</t>
  </si>
  <si>
    <t>Paul</t>
  </si>
  <si>
    <t>Dolorès</t>
  </si>
  <si>
    <t>Morgan</t>
  </si>
  <si>
    <t>Lucien</t>
  </si>
  <si>
    <t>Delphine</t>
  </si>
  <si>
    <t>Constant</t>
  </si>
  <si>
    <t>Nicole</t>
  </si>
  <si>
    <t>Jean-Louis</t>
  </si>
  <si>
    <t>Patrice</t>
  </si>
  <si>
    <t>Bernard</t>
  </si>
  <si>
    <t>Campio</t>
  </si>
  <si>
    <t>Jean-Michel</t>
  </si>
  <si>
    <t>Meryem</t>
  </si>
  <si>
    <t>Béatrice</t>
  </si>
  <si>
    <t>Roger</t>
  </si>
  <si>
    <t>Benoît</t>
  </si>
  <si>
    <t>Alexandre</t>
  </si>
  <si>
    <t>Jean-Luc</t>
  </si>
  <si>
    <t>Jacques</t>
  </si>
  <si>
    <t>Stéphane-Armand</t>
  </si>
  <si>
    <t>Jean-Christophe</t>
  </si>
  <si>
    <t>Pierre-Louis</t>
  </si>
  <si>
    <t>Guy</t>
  </si>
  <si>
    <t>Mikaël</t>
  </si>
  <si>
    <t>Emmanuelle</t>
  </si>
  <si>
    <t>Jacqueline</t>
  </si>
  <si>
    <t>Guillaume</t>
  </si>
  <si>
    <t>Jean-Paul</t>
  </si>
  <si>
    <t>Joseph</t>
  </si>
  <si>
    <t>Geneviève</t>
  </si>
  <si>
    <t>Joël</t>
  </si>
  <si>
    <t>Pascale</t>
  </si>
  <si>
    <t>Michel</t>
  </si>
  <si>
    <t>Marie-Pierre</t>
  </si>
  <si>
    <t>Angélique</t>
  </si>
  <si>
    <t>Thierry</t>
  </si>
  <si>
    <t>Yohann</t>
  </si>
  <si>
    <t>Annie</t>
  </si>
  <si>
    <t>Didier</t>
  </si>
  <si>
    <t>Jean-Dominique</t>
  </si>
  <si>
    <t>Céline</t>
  </si>
  <si>
    <t>Brice</t>
  </si>
  <si>
    <t>Maurice</t>
  </si>
  <si>
    <t>Pierre</t>
  </si>
  <si>
    <t>Bertrand</t>
  </si>
  <si>
    <t>Sylvain</t>
  </si>
  <si>
    <t>Carole</t>
  </si>
  <si>
    <t>Marie-Christine</t>
  </si>
  <si>
    <t>Paulette</t>
  </si>
  <si>
    <t>Yveline</t>
  </si>
  <si>
    <t>Serge</t>
  </si>
  <si>
    <t>Marie-Brigitte</t>
  </si>
  <si>
    <t>Mireille</t>
  </si>
  <si>
    <t>Victor</t>
  </si>
  <si>
    <t>Nadine</t>
  </si>
  <si>
    <t>Danielle</t>
  </si>
  <si>
    <t>Sexe</t>
  </si>
  <si>
    <t>Nom</t>
  </si>
  <si>
    <t>Prénom</t>
  </si>
  <si>
    <t>Luc</t>
  </si>
  <si>
    <t>René</t>
  </si>
  <si>
    <t>Davy</t>
  </si>
  <si>
    <t>Etienne</t>
  </si>
  <si>
    <t>Georges</t>
  </si>
  <si>
    <t>Pierre-Etienne</t>
  </si>
  <si>
    <t>Jean-Yves</t>
  </si>
  <si>
    <t>Nelly</t>
  </si>
  <si>
    <t>Jacques-Henri</t>
  </si>
  <si>
    <t>Colette</t>
  </si>
  <si>
    <t>Francis</t>
  </si>
  <si>
    <t>Laurence</t>
  </si>
  <si>
    <t>Giovanni</t>
  </si>
  <si>
    <t>Amélie</t>
  </si>
  <si>
    <t>Ludivine</t>
  </si>
  <si>
    <t>Hélène</t>
  </si>
  <si>
    <t>Hortensius</t>
  </si>
  <si>
    <t>Francette</t>
  </si>
  <si>
    <t>Annie-Claude</t>
  </si>
  <si>
    <t>Régine</t>
  </si>
  <si>
    <t>Laurie</t>
  </si>
  <si>
    <t>Gwenaelle</t>
  </si>
  <si>
    <t>Freddy</t>
  </si>
  <si>
    <t>Louis</t>
  </si>
  <si>
    <t>Carline</t>
  </si>
  <si>
    <t>Stéphan</t>
  </si>
  <si>
    <t>Hubert</t>
  </si>
  <si>
    <t>Jean-Robert</t>
  </si>
  <si>
    <t>Henri</t>
  </si>
  <si>
    <t>Fred</t>
  </si>
  <si>
    <t>Hugues</t>
  </si>
  <si>
    <t>Pierrick</t>
  </si>
  <si>
    <t>Tania</t>
  </si>
  <si>
    <t>Mari</t>
  </si>
  <si>
    <t>Christel</t>
  </si>
  <si>
    <t>Amédée</t>
  </si>
  <si>
    <t>Noel</t>
  </si>
  <si>
    <t>Albert</t>
  </si>
  <si>
    <t>Yanick</t>
  </si>
  <si>
    <t>Herve</t>
  </si>
  <si>
    <t>François-Frédéric</t>
  </si>
  <si>
    <t>Camille</t>
  </si>
  <si>
    <t>Joëlle</t>
  </si>
  <si>
    <t>Georgette</t>
  </si>
  <si>
    <t>Odile</t>
  </si>
  <si>
    <t>Janick</t>
  </si>
  <si>
    <t>Ollivier</t>
  </si>
  <si>
    <t>Janik</t>
  </si>
  <si>
    <t>Andrée</t>
  </si>
  <si>
    <t>Maguelonne</t>
  </si>
  <si>
    <t>Fatima</t>
  </si>
  <si>
    <t>Vianney</t>
  </si>
  <si>
    <t>Marie-Josée</t>
  </si>
  <si>
    <t>Celia</t>
  </si>
  <si>
    <t>Yvette</t>
  </si>
  <si>
    <t>Maryse</t>
  </si>
  <si>
    <t>Berthe</t>
  </si>
  <si>
    <t>Gabriel</t>
  </si>
  <si>
    <t>Eugéne</t>
  </si>
  <si>
    <t>Mario</t>
  </si>
  <si>
    <t>Emile</t>
  </si>
  <si>
    <t>Liliane</t>
  </si>
  <si>
    <t>Marcel</t>
  </si>
  <si>
    <t>Jean-françois</t>
  </si>
  <si>
    <t>Lucienne</t>
  </si>
  <si>
    <t>Jeannine</t>
  </si>
  <si>
    <t>henri</t>
  </si>
  <si>
    <t>Pierre-Marie</t>
  </si>
  <si>
    <t>Alphonse</t>
  </si>
  <si>
    <t>Ernest</t>
  </si>
  <si>
    <t>Marie-Jeanne</t>
  </si>
  <si>
    <t>Eugène</t>
  </si>
  <si>
    <t>Marcelle</t>
  </si>
  <si>
    <t>Roseline</t>
  </si>
  <si>
    <t>Gilberte</t>
  </si>
  <si>
    <t>Fançoise</t>
  </si>
  <si>
    <t>Marie-Thérèse</t>
  </si>
  <si>
    <t>Emilien</t>
  </si>
  <si>
    <t>Antoinette</t>
  </si>
  <si>
    <t>Louise</t>
  </si>
  <si>
    <t>Joêl</t>
  </si>
  <si>
    <t>Justin</t>
  </si>
  <si>
    <t>Iroé</t>
  </si>
  <si>
    <t>Isidore</t>
  </si>
  <si>
    <t>Fernand</t>
  </si>
  <si>
    <t>Cyriaque</t>
  </si>
  <si>
    <t>Edmond</t>
  </si>
  <si>
    <t>Théodore</t>
  </si>
  <si>
    <t>Annick</t>
  </si>
  <si>
    <t>Edith</t>
  </si>
  <si>
    <t>Angeles</t>
  </si>
  <si>
    <t>Mathilde</t>
  </si>
  <si>
    <t>Francoise</t>
  </si>
  <si>
    <t>Michelle</t>
  </si>
  <si>
    <t>Gervais</t>
  </si>
  <si>
    <t>Germaine</t>
  </si>
  <si>
    <t>Félix</t>
  </si>
  <si>
    <t>Valère</t>
  </si>
  <si>
    <t>Marie-Simone</t>
  </si>
  <si>
    <t>Bonaventure</t>
  </si>
  <si>
    <t>Né le</t>
  </si>
  <si>
    <t>C472782113</t>
  </si>
  <si>
    <t>B586942215</t>
  </si>
  <si>
    <t>E589068001</t>
  </si>
  <si>
    <t>A593163610</t>
  </si>
  <si>
    <t>B593812112</t>
  </si>
  <si>
    <t>D594478001</t>
  </si>
  <si>
    <t>E804512215</t>
  </si>
  <si>
    <t>D045038001</t>
  </si>
  <si>
    <t>F208732112</t>
  </si>
  <si>
    <t>D209708001</t>
  </si>
  <si>
    <t>E216618004</t>
  </si>
  <si>
    <t>D286308005</t>
  </si>
  <si>
    <t>D432222510</t>
  </si>
  <si>
    <t>C432962710</t>
  </si>
  <si>
    <t>C494432114</t>
  </si>
  <si>
    <t>A495648001</t>
  </si>
  <si>
    <t>A506443610</t>
  </si>
  <si>
    <t>D584862200</t>
  </si>
  <si>
    <t>C586642216</t>
  </si>
  <si>
    <t>D586942525</t>
  </si>
  <si>
    <t>C597453610</t>
  </si>
  <si>
    <t>D721252520</t>
  </si>
  <si>
    <t>C726212710</t>
  </si>
  <si>
    <t>E726888001</t>
  </si>
  <si>
    <t>A727382500</t>
  </si>
  <si>
    <t>L727808001</t>
  </si>
  <si>
    <t>B728108001</t>
  </si>
  <si>
    <t>E804663610</t>
  </si>
  <si>
    <t>D878692525</t>
  </si>
  <si>
    <t>A878712700</t>
  </si>
  <si>
    <t>B878823510</t>
  </si>
  <si>
    <t>B879603220</t>
  </si>
  <si>
    <t>A890883630</t>
  </si>
  <si>
    <t>L890973411</t>
  </si>
  <si>
    <t>A893442200</t>
  </si>
  <si>
    <t>C893622525</t>
  </si>
  <si>
    <t>A976812310</t>
  </si>
  <si>
    <t>B988361150</t>
  </si>
  <si>
    <t>B991332113</t>
  </si>
  <si>
    <t>D991433630</t>
  </si>
  <si>
    <t>G059772113</t>
  </si>
  <si>
    <t>B074103500</t>
  </si>
  <si>
    <t>A075222113</t>
  </si>
  <si>
    <t>E139898003</t>
  </si>
  <si>
    <t>D139932525</t>
  </si>
  <si>
    <t>C153713630</t>
  </si>
  <si>
    <t>C204767330</t>
  </si>
  <si>
    <t>A285382310</t>
  </si>
  <si>
    <t>H287122410</t>
  </si>
  <si>
    <t>B296742113</t>
  </si>
  <si>
    <t>E298053610</t>
  </si>
  <si>
    <t>B367288001</t>
  </si>
  <si>
    <t>C368532310</t>
  </si>
  <si>
    <t>A370658001</t>
  </si>
  <si>
    <t>A383112525</t>
  </si>
  <si>
    <t>D383922215</t>
  </si>
  <si>
    <t>B384648001</t>
  </si>
  <si>
    <t>H385022200</t>
  </si>
  <si>
    <t>R386342113</t>
  </si>
  <si>
    <t>R386692113</t>
  </si>
  <si>
    <t>D388552112</t>
  </si>
  <si>
    <t>B389243630</t>
  </si>
  <si>
    <t>C389802710</t>
  </si>
  <si>
    <t>A464232310</t>
  </si>
  <si>
    <t>E476052400</t>
  </si>
  <si>
    <t>C476172310</t>
  </si>
  <si>
    <t>A477083411</t>
  </si>
  <si>
    <t>B479372100</t>
  </si>
  <si>
    <t>C543032112</t>
  </si>
  <si>
    <t>D543522112</t>
  </si>
  <si>
    <t>D545552113</t>
  </si>
  <si>
    <t>B548263630</t>
  </si>
  <si>
    <t>A553582520</t>
  </si>
  <si>
    <t>B628552114</t>
  </si>
  <si>
    <t>C634312710</t>
  </si>
  <si>
    <t>A640402310</t>
  </si>
  <si>
    <t>C643853410</t>
  </si>
  <si>
    <t>D710022710</t>
  </si>
  <si>
    <t>E716472700</t>
  </si>
  <si>
    <t>D717742214</t>
  </si>
  <si>
    <t>A718013721</t>
  </si>
  <si>
    <t>Q718462114</t>
  </si>
  <si>
    <t>B719142215</t>
  </si>
  <si>
    <t>C719172310</t>
  </si>
  <si>
    <t>C720912600</t>
  </si>
  <si>
    <t>C869452113</t>
  </si>
  <si>
    <t>A884122216</t>
  </si>
  <si>
    <t>D884438001</t>
  </si>
  <si>
    <t>B884512200</t>
  </si>
  <si>
    <t>B884652420</t>
  </si>
  <si>
    <t>K884858005</t>
  </si>
  <si>
    <t>S887008001</t>
  </si>
  <si>
    <t>A887242114</t>
  </si>
  <si>
    <t>D887384000</t>
  </si>
  <si>
    <t>B960102710</t>
  </si>
  <si>
    <t>Q960413510</t>
  </si>
  <si>
    <t>B962332113</t>
  </si>
  <si>
    <t>D962662216</t>
  </si>
  <si>
    <t>C962692515</t>
  </si>
  <si>
    <t>D963632113</t>
  </si>
  <si>
    <t>A963642114</t>
  </si>
  <si>
    <t>D964122215</t>
  </si>
  <si>
    <t>D964342113</t>
  </si>
  <si>
    <t>C970803510</t>
  </si>
  <si>
    <t>H971613630</t>
  </si>
  <si>
    <t>C974912216</t>
  </si>
  <si>
    <t>B977683500</t>
  </si>
  <si>
    <t>B110773610</t>
  </si>
  <si>
    <t>B115013630</t>
  </si>
  <si>
    <t>C115198004</t>
  </si>
  <si>
    <t>C119383610</t>
  </si>
  <si>
    <t>N122783610</t>
  </si>
  <si>
    <t>E123008004</t>
  </si>
  <si>
    <t>A123403610</t>
  </si>
  <si>
    <t>C123483611</t>
  </si>
  <si>
    <t>A125023610</t>
  </si>
  <si>
    <t>B126383610</t>
  </si>
  <si>
    <t>C128882710</t>
  </si>
  <si>
    <t>A129373610</t>
  </si>
  <si>
    <t>A129643610</t>
  </si>
  <si>
    <t>A130623610</t>
  </si>
  <si>
    <t>A133683211</t>
  </si>
  <si>
    <t>C135793610</t>
  </si>
  <si>
    <t>B135843610</t>
  </si>
  <si>
    <t>D136983630</t>
  </si>
  <si>
    <t>B137713800</t>
  </si>
  <si>
    <t>B139733610</t>
  </si>
  <si>
    <t>B141723610</t>
  </si>
  <si>
    <t>C142373610</t>
  </si>
  <si>
    <t>D142483610</t>
  </si>
  <si>
    <t>B143752100</t>
  </si>
  <si>
    <t>A144448004</t>
  </si>
  <si>
    <t>B145253610</t>
  </si>
  <si>
    <t>C147263610</t>
  </si>
  <si>
    <t>D147433610</t>
  </si>
  <si>
    <t>C149782710</t>
  </si>
  <si>
    <t>B149792710</t>
  </si>
  <si>
    <t>A150152200</t>
  </si>
  <si>
    <t>A150583610</t>
  </si>
  <si>
    <t>D150743630</t>
  </si>
  <si>
    <t>B151533610</t>
  </si>
  <si>
    <t>B153413630</t>
  </si>
  <si>
    <t>D154113630</t>
  </si>
  <si>
    <t>Q154448004</t>
  </si>
  <si>
    <t>B154652200</t>
  </si>
  <si>
    <t>G155013220</t>
  </si>
  <si>
    <t>B157573610</t>
  </si>
  <si>
    <t>A157823610</t>
  </si>
  <si>
    <t>A158973610</t>
  </si>
  <si>
    <t>A160383640</t>
  </si>
  <si>
    <t>A162122216</t>
  </si>
  <si>
    <t>A162623610</t>
  </si>
  <si>
    <t>R165984000</t>
  </si>
  <si>
    <t>B166712200</t>
  </si>
  <si>
    <t>A170443610</t>
  </si>
  <si>
    <t>B171723300</t>
  </si>
  <si>
    <t>C178384000</t>
  </si>
  <si>
    <t>C195388002</t>
  </si>
  <si>
    <t>Adresse</t>
  </si>
  <si>
    <t>Route De Belin
33125 HOSTENS</t>
  </si>
  <si>
    <t>Allée Des Erables
33380 MARCHEPRIME</t>
  </si>
  <si>
    <t>Rue Marchais
33710 SAINT SEURIN DE BOURG</t>
  </si>
  <si>
    <t>La Gaillarde
33371 TEUILLAC</t>
  </si>
  <si>
    <t>De L Hospital
33640 PORTETS</t>
  </si>
  <si>
    <t>Rue De Pomerol
33370 ARTIGUES PRES BORDEAUX</t>
  </si>
  <si>
    <t>Rue Valdeck Rousseau
33560 CARBON BLANC</t>
  </si>
  <si>
    <t>Allee Moliere
33470 GUJAN MESTRAS</t>
  </si>
  <si>
    <t>Impasse Georges Rigal
33260 LA TESTE</t>
  </si>
  <si>
    <t>Route De Carignan
33360 CARIGNAN DE BORDEAUX</t>
  </si>
  <si>
    <t>Rond Point Gambetta
33980 AUDENGE</t>
  </si>
  <si>
    <t>183 Impasse Lou Cariot
33610 CESTAS</t>
  </si>
  <si>
    <t>De La Pierre
33127 SAINT JEAN D ILLAC</t>
  </si>
  <si>
    <t>Rue Des Bouilhas
33240 AUBIE ET ESPESSAS</t>
  </si>
  <si>
    <t>Rue Courtiou
33127 SAINT JEAN D ILLAC</t>
  </si>
  <si>
    <t>Avenue De Lattre De Tassig
33470 LE TEICH</t>
  </si>
  <si>
    <t>140 Rue Clos Des Sarments
33560 EULALIE</t>
  </si>
  <si>
    <t>Chemin De L Alambic
33160 SALAUNES</t>
  </si>
  <si>
    <t>Rue Des Chateaux
33710 TAURIAC</t>
  </si>
  <si>
    <t>Chemin Du Rivet
33450 ST LOUBES</t>
  </si>
  <si>
    <t>Cheminde Lyze
33380 BIGANOS</t>
  </si>
  <si>
    <t>Chemin De Padouens
33670 SADIRAC</t>
  </si>
  <si>
    <t>Chemin Des Erables
33180 ST ESTEPHE</t>
  </si>
  <si>
    <t>Pontaulic
33210 ROAILLAN</t>
  </si>
  <si>
    <t>140 Avenue Thiers
33100 BORDEAUX</t>
  </si>
  <si>
    <t>Chemin Lafon
33160 ST MEDARD EN JALLES</t>
  </si>
  <si>
    <t>Résidence La Forestière
33740 ARES</t>
  </si>
  <si>
    <t>Rue De L Esperance
33150 CENON</t>
  </si>
  <si>
    <t>Allee Des Champs De La Land
33470 GUJAN-MESTRAS</t>
  </si>
  <si>
    <t>569 Julidiere
33490 ST GERMAIN DE GRAVES</t>
  </si>
  <si>
    <t>Route de St Martin
33240 ASQUES</t>
  </si>
  <si>
    <t>Fontenotte
33790 PELLEGRUE</t>
  </si>
  <si>
    <t>Lot Les Vignes De Bisqueytan
33750 ST QUENTIN DE BARON</t>
  </si>
  <si>
    <t>Les Espaliers
33710 BAYON SUR GIRONDE</t>
  </si>
  <si>
    <t>Lieu Dit Le Cocut
33620 TIZAC DE LA POUYADE</t>
  </si>
  <si>
    <t>Rue Puysseguin
33190 LA REOLE</t>
  </si>
  <si>
    <t>Residence La Vieille Cure
33860 REIGNAC</t>
  </si>
  <si>
    <t>Lot Les Jonquilles
33180 VERTHEUIL</t>
  </si>
  <si>
    <t>Du Couloumeys
33640 ARBANATS</t>
  </si>
  <si>
    <t>Chemin Finchette
33350 SAINTE TERRE</t>
  </si>
  <si>
    <t>Rue Des Macons
33390 BLAYE</t>
  </si>
  <si>
    <t>Allee De La Molinie
33480 BRACH</t>
  </si>
  <si>
    <t>Rue Saint Fiacre
33370 YVRAC</t>
  </si>
  <si>
    <t>Rue Des Eglantiers
33180 VERTHEUIL</t>
  </si>
  <si>
    <t>Rue Des Carrieres
33730 NOAILLAN</t>
  </si>
  <si>
    <t>Rue Planque St Blaise
33460 SOUSSANS</t>
  </si>
  <si>
    <t>114 Allee Du Sablonet
33480 LISTRAC MEDOC</t>
  </si>
  <si>
    <t>Rue Des Cornes
33490 SAINT MACAIRE</t>
  </si>
  <si>
    <t>Le Bourg
33880 BAURECH</t>
  </si>
  <si>
    <t>Allee Des Pradettes
33230 ST MEDARD DE GUIZIERES</t>
  </si>
  <si>
    <t>Rue Du Hapchot
33185 LE HAILLON</t>
  </si>
  <si>
    <t>Lieu Dit Les Coureges
33720 LANDIRAS</t>
  </si>
  <si>
    <t>Rue Pablo Picasso
33270 HAMEAU DE BOURBON</t>
  </si>
  <si>
    <t>Route de St Morillon
33650 ST SELVE</t>
  </si>
  <si>
    <t>Haut Bommes Ouest
33210 BOMMES</t>
  </si>
  <si>
    <t>Rue Grand Champ
33820 ST AUBIN DE BLAYE</t>
  </si>
  <si>
    <t>Avenue Georges Brassens
33910 SAINT DENIS DE PILE</t>
  </si>
  <si>
    <t>Lotissement Blanquepeyre Est
33350 STE TERRE</t>
  </si>
  <si>
    <t>Rue Des Gravettes
33640 ISLE SAINT GEORGES</t>
  </si>
  <si>
    <t>Avenue De La Boetie
33320 LA TAILLAN MEDOC</t>
  </si>
  <si>
    <t>Rue Des Combattants En A
33460 MACAU</t>
  </si>
  <si>
    <t>Route de Garingail
33650 ST SELVE</t>
  </si>
  <si>
    <t>Domaine Ruisseau Du Pin
33720 LANDIRAS</t>
  </si>
  <si>
    <t>Rue Des Fusains
33250 ST JULIEN BEYCHEVELLE</t>
  </si>
  <si>
    <t>Jean Faure
33190 ST HILAIRE DE LA NOAILLE</t>
  </si>
  <si>
    <t>Clos Des Vignes
33480 LISTRAC MEDOC</t>
  </si>
  <si>
    <t>Guillemot
33330 SAINT CHRISTOPHE DES BARDES</t>
  </si>
  <si>
    <t>Rue Jean De La Fontaine
33560 STE EVLALIE</t>
  </si>
  <si>
    <t>Route de L Eglise
33240 ST GENES DE FRONSAC</t>
  </si>
  <si>
    <t>Rue Erik Satie
33240 ST GERVAIS</t>
  </si>
  <si>
    <t>Rue Le Claud
33190 ST HILAIRE LA NOAILLE</t>
  </si>
  <si>
    <t>11 Lotissement Le Bois De
33210 FARGUES DE LANGON</t>
  </si>
  <si>
    <t>Route De Cazaux
33350 ST MAGNE LE CASTILLON</t>
  </si>
  <si>
    <t>Impasse Prevert
33440 ST LOUIS DE MONTFERRAND</t>
  </si>
  <si>
    <t>Lieu Dit Barquet
33190 GIRONDE SUR DROPT</t>
  </si>
  <si>
    <t>Boissier
33230 LES EGLISOTTES</t>
  </si>
  <si>
    <t>Peruguet
33220 MARGUERON</t>
  </si>
  <si>
    <t>Rue Chaubrune
33230 CHAMADELLE</t>
  </si>
  <si>
    <t>Avenue Raymond Poincare
33380 BEGANOS</t>
  </si>
  <si>
    <t>Rue De La Chausse
33490 CAUDROT</t>
  </si>
  <si>
    <t>Chemin De L Evangile
33420 BRANNE</t>
  </si>
  <si>
    <t>Chemin Jean Massot
33750 CAILLEAU</t>
  </si>
  <si>
    <t>Rue Roger Espagnet
33440 SAINT LOUIS DE MONTFERRAND</t>
  </si>
  <si>
    <t>Rue Du Bois Des Andres
33460 CUSSAC FORT MEDOC</t>
  </si>
  <si>
    <t>Chemin Du Douze
40410 SAUGNACQ ET MURET</t>
  </si>
  <si>
    <t>Rue Duverger
33710 SAINT TROJAN</t>
  </si>
  <si>
    <t>Route de Baurech
33880 SAINT CAPRAIS DE BORDEAUX</t>
  </si>
  <si>
    <t>Les Hauts De Vermont
33760 TARGON</t>
  </si>
  <si>
    <t>Residence Ruisseau Fontaine
33190 GIRONDE SUR DROPT</t>
  </si>
  <si>
    <t>Chemin De Piquey
33480 MOULIS EN MEDOC</t>
  </si>
  <si>
    <t>Rue Miges Paze
33430 ST COME</t>
  </si>
  <si>
    <t>Rocheyron
33330 SAINT CHRISTOPHE DES BARDES</t>
  </si>
  <si>
    <t>Lot La Charmeuse
97250 PRECHEUR</t>
  </si>
  <si>
    <t>Lahon Sud
33720 GUILLOS</t>
  </si>
  <si>
    <t>Le Tuc
33430 ST COME</t>
  </si>
  <si>
    <t>L Eglise
33240 ASQUES</t>
  </si>
  <si>
    <t>Rue Georges Riviere
33770 SALLEBOEUF</t>
  </si>
  <si>
    <t>Cousteau
33910 SI CIERS D ABZAC</t>
  </si>
  <si>
    <t>Route De Coudessan
33340 GAILLAN EN MEDOC</t>
  </si>
  <si>
    <t>Rue De Coudoin
33240 ST LAURENT D ARCE</t>
  </si>
  <si>
    <t>Lieu Dit " 25 Bron "
33730 PRECHAC</t>
  </si>
  <si>
    <t>Limousin Nord
33190 LES ESSEINTES</t>
  </si>
  <si>
    <t>Rue Chollet
33220 LES LEVES ET THOUMEYRAGUES</t>
  </si>
  <si>
    <t>Rue La Verdure
33210 SAINT LOUBERT</t>
  </si>
  <si>
    <t>Lieu Dit Galoupeau
33410 MOURENS</t>
  </si>
  <si>
    <t>Route D Illats
33720 PUJOLS SUR CIRON</t>
  </si>
  <si>
    <t>159 Rue Armand Calmon
33600 PESSME</t>
  </si>
  <si>
    <t>Rue Bayle
9500 MIREPOIX</t>
  </si>
  <si>
    <t>Route de Bordeaux
33550 LESTIAC</t>
  </si>
  <si>
    <t>Doublons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</si>
</sst>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indexed="44"/>
  </sheetPr>
  <dimension ref="A1:G600"/>
  <sheetViews>
    <sheetView tabSelected="1" workbookViewId="0">
      <pane ySplit="1" topLeftCell="A2" activePane="bottomLeft" state="frozen"/>
      <selection pane="bottomLeft" activeCell="J7" sqref="J7"/>
    </sheetView>
  </sheetViews>
  <sheetFormatPr baseColWidth="10" defaultRowHeight="12.75"/>
  <cols>
    <col min="1" max="1" width="14.7109375" style="2" bestFit="1" customWidth="1"/>
    <col min="2" max="2" width="15.5703125" style="2" bestFit="1" customWidth="1"/>
    <col min="3" max="3" width="15.85546875" style="2" bestFit="1" customWidth="1"/>
    <col min="4" max="5" width="10.28515625" style="2" bestFit="1" customWidth="1"/>
    <col min="6" max="6" width="38.42578125" style="5" customWidth="1"/>
    <col min="7" max="7" width="15.28515625" style="2" customWidth="1"/>
    <col min="8" max="16384" width="11.42578125" style="2"/>
  </cols>
  <sheetData>
    <row r="1" spans="1:7">
      <c r="A1" s="1" t="s">
        <v>441</v>
      </c>
      <c r="B1" s="1" t="s">
        <v>638</v>
      </c>
      <c r="C1" s="1" t="s">
        <v>639</v>
      </c>
      <c r="D1" s="1" t="s">
        <v>637</v>
      </c>
      <c r="E1" s="1" t="s">
        <v>740</v>
      </c>
      <c r="F1" s="1" t="s">
        <v>899</v>
      </c>
      <c r="G1" s="1" t="s">
        <v>1009</v>
      </c>
    </row>
    <row r="2" spans="1:7" ht="25.5">
      <c r="A2" s="2" t="s">
        <v>27</v>
      </c>
      <c r="B2" s="2" t="s">
        <v>514</v>
      </c>
      <c r="C2" s="2" t="s">
        <v>460</v>
      </c>
      <c r="D2" s="2" t="s">
        <v>463</v>
      </c>
      <c r="E2" s="3">
        <v>19811</v>
      </c>
      <c r="F2" s="4" t="s">
        <v>971</v>
      </c>
      <c r="G2" s="2" t="b">
        <f>COUNTIFS(B:B,B2,F:F,F2)&gt;1</f>
        <v>0</v>
      </c>
    </row>
    <row r="3" spans="1:7" ht="25.5">
      <c r="A3" s="2" t="s">
        <v>152</v>
      </c>
      <c r="B3" s="2" t="s">
        <v>460</v>
      </c>
      <c r="C3" s="2" t="s">
        <v>591</v>
      </c>
      <c r="D3" s="2" t="s">
        <v>463</v>
      </c>
      <c r="E3" s="3">
        <v>22532</v>
      </c>
      <c r="F3" s="4" t="s">
        <v>986</v>
      </c>
      <c r="G3" s="2" t="b">
        <f>COUNTIFS(B:B,B3,F:F,F3)&gt;1</f>
        <v>0</v>
      </c>
    </row>
    <row r="4" spans="1:7" ht="25.5">
      <c r="A4" s="2" t="s">
        <v>31</v>
      </c>
      <c r="B4" s="2" t="s">
        <v>460</v>
      </c>
      <c r="C4" s="2" t="s">
        <v>542</v>
      </c>
      <c r="D4" s="2" t="s">
        <v>463</v>
      </c>
      <c r="E4" s="3">
        <v>21832</v>
      </c>
      <c r="F4" s="4" t="s">
        <v>907</v>
      </c>
      <c r="G4" s="2" t="b">
        <f>COUNTIFS(B:B,B4,F:F,F4)&gt;1</f>
        <v>0</v>
      </c>
    </row>
    <row r="5" spans="1:7" ht="25.5">
      <c r="A5" s="2" t="s">
        <v>327</v>
      </c>
      <c r="B5" s="2" t="s">
        <v>460</v>
      </c>
      <c r="C5" s="2" t="s">
        <v>571</v>
      </c>
      <c r="D5" s="2" t="s">
        <v>463</v>
      </c>
      <c r="E5" s="3">
        <v>21705</v>
      </c>
      <c r="F5" s="4" t="s">
        <v>919</v>
      </c>
      <c r="G5" s="2" t="b">
        <f>COUNTIFS(B:B,B5,F:F,F5)&gt;1</f>
        <v>0</v>
      </c>
    </row>
    <row r="6" spans="1:7" ht="25.5">
      <c r="A6" s="2" t="s">
        <v>262</v>
      </c>
      <c r="B6" s="2" t="s">
        <v>460</v>
      </c>
      <c r="C6" s="2" t="s">
        <v>451</v>
      </c>
      <c r="D6" s="2" t="s">
        <v>463</v>
      </c>
      <c r="E6" s="3">
        <v>22698</v>
      </c>
      <c r="F6" s="4" t="s">
        <v>957</v>
      </c>
      <c r="G6" s="2" t="b">
        <f>COUNTIFS(B:B,B6,F:F,F6)&gt;1</f>
        <v>0</v>
      </c>
    </row>
    <row r="7" spans="1:7" ht="25.5">
      <c r="A7" s="2" t="s">
        <v>125</v>
      </c>
      <c r="B7" s="2" t="s">
        <v>460</v>
      </c>
      <c r="C7" s="2" t="s">
        <v>619</v>
      </c>
      <c r="D7" s="2" t="s">
        <v>463</v>
      </c>
      <c r="E7" s="3">
        <v>22202</v>
      </c>
      <c r="F7" s="4" t="s">
        <v>941</v>
      </c>
      <c r="G7" s="2" t="b">
        <f>COUNTIFS(B:B,B7,F:F,F7)&gt;1</f>
        <v>0</v>
      </c>
    </row>
    <row r="8" spans="1:7" ht="25.5">
      <c r="A8" s="2" t="s">
        <v>335</v>
      </c>
      <c r="B8" s="2" t="s">
        <v>460</v>
      </c>
      <c r="C8" s="2" t="s">
        <v>650</v>
      </c>
      <c r="D8" s="2" t="s">
        <v>463</v>
      </c>
      <c r="E8" s="3">
        <v>17078</v>
      </c>
      <c r="F8" s="4" t="s">
        <v>903</v>
      </c>
      <c r="G8" s="2" t="b">
        <f>COUNTIFS(B:B,B8,F:F,F8)&gt;1</f>
        <v>0</v>
      </c>
    </row>
    <row r="9" spans="1:7" ht="25.5">
      <c r="A9" s="2" t="s">
        <v>90</v>
      </c>
      <c r="B9" s="2" t="s">
        <v>460</v>
      </c>
      <c r="C9" s="2" t="s">
        <v>457</v>
      </c>
      <c r="D9" s="2" t="s">
        <v>463</v>
      </c>
      <c r="E9" s="3">
        <v>19707</v>
      </c>
      <c r="F9" s="4" t="s">
        <v>937</v>
      </c>
      <c r="G9" s="2" t="b">
        <f>COUNTIFS(B:B,B9,F:F,F9)&gt;1</f>
        <v>0</v>
      </c>
    </row>
    <row r="10" spans="1:7" ht="25.5">
      <c r="A10" s="2" t="s">
        <v>314</v>
      </c>
      <c r="B10" s="2" t="s">
        <v>460</v>
      </c>
      <c r="C10" s="2" t="s">
        <v>611</v>
      </c>
      <c r="D10" s="2" t="s">
        <v>463</v>
      </c>
      <c r="E10" s="3">
        <v>20973</v>
      </c>
      <c r="F10" s="4" t="s">
        <v>980</v>
      </c>
      <c r="G10" s="2" t="b">
        <f>COUNTIFS(B:B,B10,F:F,F10)&gt;1</f>
        <v>0</v>
      </c>
    </row>
    <row r="11" spans="1:7" ht="25.5">
      <c r="A11" s="2" t="s">
        <v>236</v>
      </c>
      <c r="B11" s="2" t="s">
        <v>460</v>
      </c>
      <c r="C11" s="2" t="s">
        <v>497</v>
      </c>
      <c r="D11" s="2" t="s">
        <v>463</v>
      </c>
      <c r="E11" s="3">
        <v>22929</v>
      </c>
      <c r="F11" s="4" t="s">
        <v>969</v>
      </c>
      <c r="G11" s="2" t="b">
        <f>COUNTIFS(B:B,B11,F:F,F11)&gt;1</f>
        <v>0</v>
      </c>
    </row>
    <row r="12" spans="1:7" ht="25.5">
      <c r="A12" s="2" t="s">
        <v>63</v>
      </c>
      <c r="B12" s="2" t="s">
        <v>460</v>
      </c>
      <c r="C12" s="2" t="s">
        <v>613</v>
      </c>
      <c r="D12" s="2" t="s">
        <v>463</v>
      </c>
      <c r="E12" s="3">
        <v>20128</v>
      </c>
      <c r="F12" s="4" t="s">
        <v>976</v>
      </c>
      <c r="G12" s="2" t="b">
        <f>COUNTIFS(B:B,B12,F:F,F12)&gt;1</f>
        <v>0</v>
      </c>
    </row>
    <row r="13" spans="1:7" ht="25.5">
      <c r="A13" s="2" t="s">
        <v>394</v>
      </c>
      <c r="B13" s="2" t="s">
        <v>460</v>
      </c>
      <c r="C13" s="2" t="s">
        <v>612</v>
      </c>
      <c r="D13" s="2" t="s">
        <v>462</v>
      </c>
      <c r="E13" s="3">
        <v>19747</v>
      </c>
      <c r="F13" s="4" t="s">
        <v>993</v>
      </c>
      <c r="G13" s="2" t="b">
        <f>COUNTIFS(B:B,B13,F:F,F13)&gt;1</f>
        <v>0</v>
      </c>
    </row>
    <row r="14" spans="1:7" ht="25.5">
      <c r="A14" s="2" t="s">
        <v>765</v>
      </c>
      <c r="B14" s="2" t="s">
        <v>460</v>
      </c>
      <c r="C14" s="2" t="s">
        <v>498</v>
      </c>
      <c r="D14" s="2" t="s">
        <v>463</v>
      </c>
      <c r="E14" s="3">
        <v>20558</v>
      </c>
      <c r="F14" s="4" t="s">
        <v>967</v>
      </c>
      <c r="G14" s="2" t="b">
        <f>COUNTIFS(B:B,B14,F:F,F14)&gt;1</f>
        <v>0</v>
      </c>
    </row>
    <row r="15" spans="1:7" ht="25.5">
      <c r="A15" s="2" t="s">
        <v>146</v>
      </c>
      <c r="B15" s="2" t="s">
        <v>460</v>
      </c>
      <c r="C15" s="2" t="s">
        <v>631</v>
      </c>
      <c r="D15" s="2" t="s">
        <v>463</v>
      </c>
      <c r="E15" s="3">
        <v>21586</v>
      </c>
      <c r="F15" s="4" t="s">
        <v>958</v>
      </c>
      <c r="G15" s="2" t="b">
        <f>COUNTIFS(B:B,B15,F:F,F15)&gt;1</f>
        <v>0</v>
      </c>
    </row>
    <row r="16" spans="1:7" ht="25.5">
      <c r="A16" s="2" t="s">
        <v>88</v>
      </c>
      <c r="B16" s="2" t="s">
        <v>460</v>
      </c>
      <c r="C16" s="2" t="s">
        <v>454</v>
      </c>
      <c r="D16" s="2" t="s">
        <v>463</v>
      </c>
      <c r="E16" s="3">
        <v>22643</v>
      </c>
      <c r="F16" s="4" t="s">
        <v>944</v>
      </c>
      <c r="G16" s="2" t="b">
        <f>COUNTIFS(B:B,B16,F:F,F16)&gt;1</f>
        <v>0</v>
      </c>
    </row>
    <row r="17" spans="1:7" ht="25.5">
      <c r="A17" s="2" t="s">
        <v>320</v>
      </c>
      <c r="B17" s="2" t="s">
        <v>677</v>
      </c>
      <c r="C17" s="2" t="s">
        <v>468</v>
      </c>
      <c r="D17" s="2" t="s">
        <v>463</v>
      </c>
      <c r="E17" s="3">
        <v>21607</v>
      </c>
      <c r="F17" s="4" t="s">
        <v>1001</v>
      </c>
      <c r="G17" s="2" t="b">
        <f>COUNTIFS(B:B,B17,F:F,F17)&gt;1</f>
        <v>0</v>
      </c>
    </row>
    <row r="18" spans="1:7" ht="25.5">
      <c r="A18" s="2" t="s">
        <v>821</v>
      </c>
      <c r="B18" s="2" t="s">
        <v>677</v>
      </c>
      <c r="C18" s="2" t="s">
        <v>454</v>
      </c>
      <c r="D18" s="2" t="s">
        <v>463</v>
      </c>
      <c r="E18" s="3">
        <v>21597</v>
      </c>
      <c r="F18" s="4" t="s">
        <v>929</v>
      </c>
      <c r="G18" s="2" t="b">
        <f>COUNTIFS(B:B,B18,F:F,F18)&gt;1</f>
        <v>0</v>
      </c>
    </row>
    <row r="19" spans="1:7" ht="25.5">
      <c r="A19" s="2" t="s">
        <v>289</v>
      </c>
      <c r="B19" s="2" t="s">
        <v>597</v>
      </c>
      <c r="C19" s="2" t="s">
        <v>512</v>
      </c>
      <c r="D19" s="2" t="s">
        <v>463</v>
      </c>
      <c r="E19" s="3">
        <v>20574</v>
      </c>
      <c r="F19" s="4" t="s">
        <v>974</v>
      </c>
      <c r="G19" s="2" t="b">
        <f>COUNTIFS(B:B,B19,F:F,F19)&gt;1</f>
        <v>0</v>
      </c>
    </row>
    <row r="20" spans="1:7" ht="25.5">
      <c r="A20" s="2" t="s">
        <v>184</v>
      </c>
      <c r="B20" s="2" t="s">
        <v>597</v>
      </c>
      <c r="C20" s="2" t="s">
        <v>681</v>
      </c>
      <c r="D20" s="2" t="s">
        <v>463</v>
      </c>
      <c r="E20" s="3">
        <v>21798</v>
      </c>
      <c r="F20" s="4" t="s">
        <v>997</v>
      </c>
      <c r="G20" s="2" t="b">
        <f>COUNTIFS(B:B,B20,F:F,F20)&gt;1</f>
        <v>0</v>
      </c>
    </row>
    <row r="21" spans="1:7" ht="25.5">
      <c r="A21" s="2" t="s">
        <v>106</v>
      </c>
      <c r="B21" s="2" t="s">
        <v>597</v>
      </c>
      <c r="C21" s="2" t="s">
        <v>559</v>
      </c>
      <c r="D21" s="2" t="s">
        <v>463</v>
      </c>
      <c r="E21" s="3">
        <v>22027</v>
      </c>
      <c r="F21" s="4" t="s">
        <v>1000</v>
      </c>
      <c r="G21" s="2" t="b">
        <f>COUNTIFS(B:B,B21,F:F,F21)&gt;1</f>
        <v>0</v>
      </c>
    </row>
    <row r="22" spans="1:7" ht="25.5">
      <c r="A22" s="2" t="s">
        <v>782</v>
      </c>
      <c r="B22" s="2" t="s">
        <v>597</v>
      </c>
      <c r="C22" s="2" t="s">
        <v>565</v>
      </c>
      <c r="D22" s="2" t="s">
        <v>463</v>
      </c>
      <c r="E22" s="3">
        <v>19786</v>
      </c>
      <c r="F22" s="4" t="s">
        <v>933</v>
      </c>
      <c r="G22" s="2" t="b">
        <f>COUNTIFS(B:B,B22,F:F,F22)&gt;1</f>
        <v>0</v>
      </c>
    </row>
    <row r="23" spans="1:7" ht="25.5">
      <c r="A23" s="2" t="s">
        <v>195</v>
      </c>
      <c r="B23" s="2" t="s">
        <v>597</v>
      </c>
      <c r="C23" s="2" t="s">
        <v>468</v>
      </c>
      <c r="D23" s="2" t="s">
        <v>463</v>
      </c>
      <c r="E23" s="3">
        <v>22585</v>
      </c>
      <c r="F23" s="4" t="s">
        <v>932</v>
      </c>
      <c r="G23" s="2" t="b">
        <f>COUNTIFS(B:B,B23,F:F,F23)&gt;1</f>
        <v>0</v>
      </c>
    </row>
    <row r="24" spans="1:7" ht="25.5">
      <c r="A24" s="2" t="s">
        <v>363</v>
      </c>
      <c r="B24" s="2" t="s">
        <v>597</v>
      </c>
      <c r="C24" s="2" t="s">
        <v>574</v>
      </c>
      <c r="D24" s="2" t="s">
        <v>463</v>
      </c>
      <c r="E24" s="3">
        <v>22643</v>
      </c>
      <c r="F24" s="4" t="s">
        <v>943</v>
      </c>
      <c r="G24" s="2" t="b">
        <f>COUNTIFS(B:B,B24,F:F,F24)&gt;1</f>
        <v>0</v>
      </c>
    </row>
    <row r="25" spans="1:7" ht="25.5">
      <c r="A25" s="2" t="s">
        <v>277</v>
      </c>
      <c r="B25" s="2" t="s">
        <v>708</v>
      </c>
      <c r="C25" s="2" t="s">
        <v>578</v>
      </c>
      <c r="D25" s="2" t="s">
        <v>463</v>
      </c>
      <c r="E25" s="3">
        <v>22133</v>
      </c>
      <c r="F25" s="4" t="s">
        <v>934</v>
      </c>
      <c r="G25" s="2" t="b">
        <f>COUNTIFS(B:B,B25,F:F,F25)&gt;1</f>
        <v>0</v>
      </c>
    </row>
    <row r="26" spans="1:7" ht="25.5">
      <c r="A26" s="2" t="s">
        <v>240</v>
      </c>
      <c r="B26" s="2" t="s">
        <v>675</v>
      </c>
      <c r="C26" s="2" t="s">
        <v>504</v>
      </c>
      <c r="D26" s="2" t="s">
        <v>463</v>
      </c>
      <c r="E26" s="3">
        <v>22776</v>
      </c>
      <c r="F26" s="4" t="s">
        <v>927</v>
      </c>
      <c r="G26" s="2" t="b">
        <f>COUNTIFS(B:B,B26,F:F,F26)&gt;1</f>
        <v>0</v>
      </c>
    </row>
    <row r="27" spans="1:7" ht="25.5">
      <c r="A27" s="2" t="s">
        <v>428</v>
      </c>
      <c r="B27" s="2" t="s">
        <v>653</v>
      </c>
      <c r="C27" s="2" t="s">
        <v>486</v>
      </c>
      <c r="D27" s="2" t="s">
        <v>462</v>
      </c>
      <c r="E27" s="3">
        <v>22612</v>
      </c>
      <c r="F27" s="4" t="s">
        <v>909</v>
      </c>
      <c r="G27" s="2" t="b">
        <f>COUNTIFS(B:B,B27,F:F,F27)&gt;1</f>
        <v>0</v>
      </c>
    </row>
    <row r="28" spans="1:7" ht="25.5">
      <c r="A28" s="2" t="s">
        <v>746</v>
      </c>
      <c r="B28" s="2" t="s">
        <v>501</v>
      </c>
      <c r="C28" s="2" t="s">
        <v>571</v>
      </c>
      <c r="D28" s="2" t="s">
        <v>463</v>
      </c>
      <c r="E28" s="3">
        <v>19537</v>
      </c>
      <c r="F28" s="4" t="s">
        <v>987</v>
      </c>
      <c r="G28" s="2" t="b">
        <f>COUNTIFS(B:B,B28,F:F,F28)&gt;1</f>
        <v>0</v>
      </c>
    </row>
    <row r="29" spans="1:7" ht="25.5">
      <c r="A29" s="2" t="s">
        <v>233</v>
      </c>
      <c r="B29" s="2" t="s">
        <v>501</v>
      </c>
      <c r="C29" s="2" t="s">
        <v>570</v>
      </c>
      <c r="D29" s="2" t="s">
        <v>463</v>
      </c>
      <c r="E29" s="3">
        <v>22446</v>
      </c>
      <c r="F29" s="4" t="s">
        <v>921</v>
      </c>
      <c r="G29" s="2" t="b">
        <f>COUNTIFS(B:B,B29,F:F,F29)&gt;1</f>
        <v>0</v>
      </c>
    </row>
    <row r="30" spans="1:7" ht="25.5">
      <c r="A30" s="2" t="s">
        <v>143</v>
      </c>
      <c r="B30" s="2" t="s">
        <v>501</v>
      </c>
      <c r="C30" s="2" t="s">
        <v>449</v>
      </c>
      <c r="D30" s="2" t="s">
        <v>463</v>
      </c>
      <c r="E30" s="3">
        <v>21798</v>
      </c>
      <c r="F30" s="4" t="s">
        <v>910</v>
      </c>
      <c r="G30" s="2" t="b">
        <f>COUNTIFS(B:B,B30,F:F,F30)&gt;1</f>
        <v>0</v>
      </c>
    </row>
    <row r="31" spans="1:7" ht="25.5">
      <c r="A31" s="2" t="s">
        <v>242</v>
      </c>
      <c r="B31" s="2" t="s">
        <v>501</v>
      </c>
      <c r="C31" s="2" t="s">
        <v>503</v>
      </c>
      <c r="D31" s="2" t="s">
        <v>463</v>
      </c>
      <c r="E31" s="3">
        <v>22623</v>
      </c>
      <c r="F31" s="4" t="s">
        <v>954</v>
      </c>
      <c r="G31" s="2" t="b">
        <f>COUNTIFS(B:B,B31,F:F,F31)&gt;1</f>
        <v>0</v>
      </c>
    </row>
    <row r="32" spans="1:7" ht="25.5">
      <c r="A32" s="2" t="s">
        <v>99</v>
      </c>
      <c r="B32" s="2" t="s">
        <v>501</v>
      </c>
      <c r="C32" s="2" t="s">
        <v>523</v>
      </c>
      <c r="D32" s="2" t="s">
        <v>463</v>
      </c>
      <c r="E32" s="3">
        <v>21642</v>
      </c>
      <c r="F32" s="4" t="s">
        <v>927</v>
      </c>
      <c r="G32" s="2" t="b">
        <f>COUNTIFS(B:B,B32,F:F,F32)&gt;1</f>
        <v>0</v>
      </c>
    </row>
    <row r="33" spans="1:7" ht="25.5">
      <c r="A33" s="2" t="s">
        <v>794</v>
      </c>
      <c r="B33" s="2" t="s">
        <v>501</v>
      </c>
      <c r="C33" s="2" t="s">
        <v>644</v>
      </c>
      <c r="D33" s="2" t="s">
        <v>463</v>
      </c>
      <c r="E33" s="3">
        <v>20509</v>
      </c>
      <c r="F33" s="4" t="s">
        <v>963</v>
      </c>
      <c r="G33" s="2" t="b">
        <f>COUNTIFS(B:B,B33,F:F,F33)&gt;1</f>
        <v>0</v>
      </c>
    </row>
    <row r="34" spans="1:7" ht="25.5">
      <c r="A34" s="2" t="s">
        <v>12</v>
      </c>
      <c r="B34" s="2" t="s">
        <v>501</v>
      </c>
      <c r="C34" s="2" t="s">
        <v>519</v>
      </c>
      <c r="D34" s="2" t="s">
        <v>463</v>
      </c>
      <c r="E34" s="3">
        <v>20536</v>
      </c>
      <c r="F34" s="4" t="s">
        <v>907</v>
      </c>
      <c r="G34" s="2" t="b">
        <f>COUNTIFS(B:B,B34,F:F,F34)&gt;1</f>
        <v>0</v>
      </c>
    </row>
    <row r="35" spans="1:7" ht="25.5">
      <c r="A35" s="2" t="s">
        <v>348</v>
      </c>
      <c r="B35" s="2" t="s">
        <v>501</v>
      </c>
      <c r="C35" s="2" t="s">
        <v>599</v>
      </c>
      <c r="D35" s="2" t="s">
        <v>463</v>
      </c>
      <c r="E35" s="3">
        <v>21024</v>
      </c>
      <c r="F35" s="4" t="s">
        <v>928</v>
      </c>
      <c r="G35" s="2" t="b">
        <f>COUNTIFS(B:B,B35,F:F,F35)&gt;1</f>
        <v>0</v>
      </c>
    </row>
    <row r="36" spans="1:7" ht="25.5">
      <c r="A36" s="2" t="s">
        <v>119</v>
      </c>
      <c r="B36" s="2" t="s">
        <v>501</v>
      </c>
      <c r="C36" s="2" t="s">
        <v>598</v>
      </c>
      <c r="D36" s="2" t="s">
        <v>463</v>
      </c>
      <c r="E36" s="3">
        <v>22287</v>
      </c>
      <c r="F36" s="4" t="s">
        <v>947</v>
      </c>
      <c r="G36" s="2" t="b">
        <f>COUNTIFS(B:B,B36,F:F,F36)&gt;1</f>
        <v>0</v>
      </c>
    </row>
    <row r="37" spans="1:7" ht="25.5">
      <c r="A37" s="2" t="s">
        <v>221</v>
      </c>
      <c r="B37" s="2" t="s">
        <v>501</v>
      </c>
      <c r="C37" s="2" t="s">
        <v>613</v>
      </c>
      <c r="D37" s="2" t="s">
        <v>463</v>
      </c>
      <c r="E37" s="3">
        <v>22495</v>
      </c>
      <c r="F37" s="4" t="s">
        <v>989</v>
      </c>
      <c r="G37" s="2" t="b">
        <f>COUNTIFS(B:B,B37,F:F,F37)&gt;1</f>
        <v>0</v>
      </c>
    </row>
    <row r="38" spans="1:7" ht="25.5">
      <c r="A38" s="2" t="s">
        <v>790</v>
      </c>
      <c r="B38" s="2" t="s">
        <v>501</v>
      </c>
      <c r="C38" s="2" t="s">
        <v>510</v>
      </c>
      <c r="D38" s="2" t="s">
        <v>463</v>
      </c>
      <c r="E38" s="3">
        <v>21223</v>
      </c>
      <c r="F38" s="4" t="s">
        <v>906</v>
      </c>
      <c r="G38" s="2" t="b">
        <f>COUNTIFS(B:B,B38,F:F,F38)&gt;1</f>
        <v>0</v>
      </c>
    </row>
    <row r="39" spans="1:7" ht="25.5">
      <c r="A39" s="2" t="s">
        <v>37</v>
      </c>
      <c r="B39" s="2" t="s">
        <v>501</v>
      </c>
      <c r="C39" s="2" t="s">
        <v>498</v>
      </c>
      <c r="D39" s="2" t="s">
        <v>463</v>
      </c>
      <c r="E39" s="3">
        <v>20896</v>
      </c>
      <c r="F39" s="4" t="s">
        <v>929</v>
      </c>
      <c r="G39" s="2" t="b">
        <f>COUNTIFS(B:B,B39,F:F,F39)&gt;1</f>
        <v>0</v>
      </c>
    </row>
    <row r="40" spans="1:7" ht="25.5">
      <c r="A40" s="2" t="s">
        <v>129</v>
      </c>
      <c r="B40" s="2" t="s">
        <v>501</v>
      </c>
      <c r="C40" s="2" t="s">
        <v>468</v>
      </c>
      <c r="D40" s="2" t="s">
        <v>463</v>
      </c>
      <c r="E40" s="3">
        <v>20847</v>
      </c>
      <c r="F40" s="4" t="s">
        <v>938</v>
      </c>
      <c r="G40" s="2" t="b">
        <f>COUNTIFS(B:B,B40,F:F,F40)&gt;1</f>
        <v>0</v>
      </c>
    </row>
    <row r="41" spans="1:7" ht="25.5">
      <c r="A41" s="2" t="s">
        <v>145</v>
      </c>
      <c r="B41" s="2" t="s">
        <v>501</v>
      </c>
      <c r="C41" s="2" t="s">
        <v>624</v>
      </c>
      <c r="D41" s="2" t="s">
        <v>463</v>
      </c>
      <c r="E41" s="3">
        <v>22125</v>
      </c>
      <c r="F41" s="4" t="s">
        <v>964</v>
      </c>
      <c r="G41" s="2" t="b">
        <f>COUNTIFS(B:B,B41,F:F,F41)&gt;1</f>
        <v>0</v>
      </c>
    </row>
    <row r="42" spans="1:7" ht="25.5">
      <c r="A42" s="2" t="s">
        <v>122</v>
      </c>
      <c r="B42" s="2" t="s">
        <v>501</v>
      </c>
      <c r="C42" s="2" t="s">
        <v>574</v>
      </c>
      <c r="D42" s="2" t="s">
        <v>463</v>
      </c>
      <c r="E42" s="3">
        <v>22508</v>
      </c>
      <c r="F42" s="4" t="s">
        <v>993</v>
      </c>
      <c r="G42" s="2" t="b">
        <f>COUNTIFS(B:B,B42,F:F,F42)&gt;1</f>
        <v>0</v>
      </c>
    </row>
    <row r="43" spans="1:7" ht="25.5">
      <c r="A43" s="2" t="s">
        <v>323</v>
      </c>
      <c r="B43" s="2" t="s">
        <v>501</v>
      </c>
      <c r="C43" s="2" t="s">
        <v>454</v>
      </c>
      <c r="D43" s="2" t="s">
        <v>463</v>
      </c>
      <c r="E43" s="3">
        <v>22142</v>
      </c>
      <c r="F43" s="4" t="s">
        <v>1008</v>
      </c>
      <c r="G43" s="2" t="b">
        <f>COUNTIFS(B:B,B43,F:F,F43)&gt;1</f>
        <v>0</v>
      </c>
    </row>
    <row r="44" spans="1:7" ht="25.5">
      <c r="A44" s="2" t="s">
        <v>833</v>
      </c>
      <c r="B44" s="2" t="s">
        <v>501</v>
      </c>
      <c r="C44" s="2" t="s">
        <v>573</v>
      </c>
      <c r="D44" s="2" t="s">
        <v>463</v>
      </c>
      <c r="E44" s="3">
        <v>20210</v>
      </c>
      <c r="F44" s="4" t="s">
        <v>916</v>
      </c>
      <c r="G44" s="2" t="b">
        <f>COUNTIFS(B:B,B44,F:F,F44)&gt;1</f>
        <v>0</v>
      </c>
    </row>
    <row r="45" spans="1:7" ht="25.5">
      <c r="A45" s="2" t="s">
        <v>399</v>
      </c>
      <c r="B45" s="2" t="s">
        <v>688</v>
      </c>
      <c r="C45" s="2" t="s">
        <v>502</v>
      </c>
      <c r="D45" s="2" t="s">
        <v>462</v>
      </c>
      <c r="E45" s="3">
        <v>18546</v>
      </c>
      <c r="F45" s="4" t="s">
        <v>925</v>
      </c>
      <c r="G45" s="2" t="b">
        <f>COUNTIFS(B:B,B45,F:F,F45)&gt;1</f>
        <v>0</v>
      </c>
    </row>
    <row r="46" spans="1:7" ht="25.5">
      <c r="A46" s="2" t="s">
        <v>864</v>
      </c>
      <c r="B46" s="2" t="s">
        <v>730</v>
      </c>
      <c r="C46" s="2" t="s">
        <v>673</v>
      </c>
      <c r="D46" s="2" t="s">
        <v>462</v>
      </c>
      <c r="E46" s="3">
        <v>21141</v>
      </c>
      <c r="F46" s="4" t="s">
        <v>937</v>
      </c>
      <c r="G46" s="2" t="b">
        <f>COUNTIFS(B:B,B46,F:F,F46)&gt;1</f>
        <v>0</v>
      </c>
    </row>
    <row r="47" spans="1:7" ht="25.5">
      <c r="A47" s="2" t="s">
        <v>403</v>
      </c>
      <c r="B47" s="2" t="s">
        <v>502</v>
      </c>
      <c r="C47" s="2" t="s">
        <v>540</v>
      </c>
      <c r="D47" s="2" t="s">
        <v>462</v>
      </c>
      <c r="E47" s="3">
        <v>18050</v>
      </c>
      <c r="F47" s="4" t="s">
        <v>927</v>
      </c>
      <c r="G47" s="2" t="b">
        <f>COUNTIFS(B:B,B47,F:F,F47)&gt;1</f>
        <v>0</v>
      </c>
    </row>
    <row r="48" spans="1:7" ht="25.5">
      <c r="A48" s="2" t="s">
        <v>888</v>
      </c>
      <c r="B48" s="2" t="s">
        <v>728</v>
      </c>
      <c r="C48" s="2" t="s">
        <v>672</v>
      </c>
      <c r="D48" s="2" t="s">
        <v>462</v>
      </c>
      <c r="E48" s="3">
        <v>22686</v>
      </c>
      <c r="F48" s="4" t="s">
        <v>915</v>
      </c>
      <c r="G48" s="2" t="b">
        <f>COUNTIFS(B:B,B48,F:F,F48)&gt;1</f>
        <v>0</v>
      </c>
    </row>
    <row r="49" spans="1:7" ht="25.5">
      <c r="A49" s="2" t="s">
        <v>411</v>
      </c>
      <c r="B49" s="2" t="s">
        <v>618</v>
      </c>
      <c r="C49" s="2" t="s">
        <v>572</v>
      </c>
      <c r="D49" s="2" t="s">
        <v>462</v>
      </c>
      <c r="E49" s="3">
        <v>21704</v>
      </c>
      <c r="F49" s="4" t="s">
        <v>977</v>
      </c>
      <c r="G49" s="2" t="b">
        <f>COUNTIFS(B:B,B49,F:F,F49)&gt;1</f>
        <v>0</v>
      </c>
    </row>
    <row r="50" spans="1:7" ht="25.5">
      <c r="A50" s="2" t="s">
        <v>881</v>
      </c>
      <c r="B50" s="2" t="s">
        <v>718</v>
      </c>
      <c r="C50" s="2" t="s">
        <v>570</v>
      </c>
      <c r="D50" s="2" t="s">
        <v>462</v>
      </c>
      <c r="E50" s="3">
        <v>22092</v>
      </c>
      <c r="F50" s="4" t="s">
        <v>956</v>
      </c>
      <c r="G50" s="2" t="b">
        <f>COUNTIFS(B:B,B50,F:F,F50)&gt;1</f>
        <v>0</v>
      </c>
    </row>
    <row r="51" spans="1:7" ht="25.5">
      <c r="A51" s="2" t="s">
        <v>18</v>
      </c>
      <c r="B51" s="2" t="s">
        <v>474</v>
      </c>
      <c r="C51" s="2" t="s">
        <v>528</v>
      </c>
      <c r="D51" s="2" t="s">
        <v>463</v>
      </c>
      <c r="E51" s="3">
        <v>20115</v>
      </c>
      <c r="F51" s="4" t="s">
        <v>984</v>
      </c>
      <c r="G51" s="2" t="b">
        <f>COUNTIFS(B:B,B51,F:F,F51)&gt;1</f>
        <v>0</v>
      </c>
    </row>
    <row r="52" spans="1:7" ht="25.5">
      <c r="A52" s="2" t="s">
        <v>386</v>
      </c>
      <c r="B52" s="2" t="s">
        <v>481</v>
      </c>
      <c r="C52" s="2" t="s">
        <v>576</v>
      </c>
      <c r="D52" s="2" t="s">
        <v>462</v>
      </c>
      <c r="E52" s="3">
        <v>22121</v>
      </c>
      <c r="F52" s="4" t="s">
        <v>912</v>
      </c>
      <c r="G52" s="2" t="b">
        <f>COUNTIFS(B:B,B52,F:F,F52)&gt;1</f>
        <v>0</v>
      </c>
    </row>
    <row r="53" spans="1:7" ht="25.5">
      <c r="A53" s="2" t="s">
        <v>329</v>
      </c>
      <c r="B53" s="2" t="s">
        <v>550</v>
      </c>
      <c r="C53" s="2" t="s">
        <v>504</v>
      </c>
      <c r="D53" s="2" t="s">
        <v>463</v>
      </c>
      <c r="E53" s="3">
        <v>19136</v>
      </c>
      <c r="F53" s="4" t="s">
        <v>928</v>
      </c>
      <c r="G53" s="2" t="b">
        <f>COUNTIFS(B:B,B53,F:F,F53)&gt;1</f>
        <v>0</v>
      </c>
    </row>
    <row r="54" spans="1:7" ht="25.5">
      <c r="A54" s="2" t="s">
        <v>379</v>
      </c>
      <c r="B54" s="2" t="s">
        <v>594</v>
      </c>
      <c r="C54" s="2" t="s">
        <v>493</v>
      </c>
      <c r="D54" s="2" t="s">
        <v>462</v>
      </c>
      <c r="E54" s="3">
        <v>20459</v>
      </c>
      <c r="F54" s="4" t="s">
        <v>928</v>
      </c>
      <c r="G54" s="2" t="b">
        <f>COUNTIFS(B:B,B54,F:F,F54)&gt;1</f>
        <v>0</v>
      </c>
    </row>
    <row r="55" spans="1:7" ht="25.5">
      <c r="A55" s="2" t="s">
        <v>360</v>
      </c>
      <c r="B55" s="2" t="s">
        <v>594</v>
      </c>
      <c r="C55" s="2" t="s">
        <v>468</v>
      </c>
      <c r="D55" s="2" t="s">
        <v>463</v>
      </c>
      <c r="E55" s="3">
        <v>21597</v>
      </c>
      <c r="F55" s="4" t="s">
        <v>900</v>
      </c>
      <c r="G55" s="2" t="b">
        <f>COUNTIFS(B:B,B55,F:F,F55)&gt;1</f>
        <v>0</v>
      </c>
    </row>
    <row r="56" spans="1:7" ht="25.5">
      <c r="A56" s="2" t="s">
        <v>413</v>
      </c>
      <c r="B56" s="2" t="s">
        <v>461</v>
      </c>
      <c r="C56" s="2" t="s">
        <v>538</v>
      </c>
      <c r="D56" s="2" t="s">
        <v>462</v>
      </c>
      <c r="E56" s="3">
        <v>20217</v>
      </c>
      <c r="F56" s="4" t="s">
        <v>994</v>
      </c>
      <c r="G56" s="2" t="b">
        <f>COUNTIFS(B:B,B56,F:F,F56)&gt;1</f>
        <v>0</v>
      </c>
    </row>
    <row r="57" spans="1:7" ht="25.5">
      <c r="A57" s="2" t="s">
        <v>60</v>
      </c>
      <c r="B57" s="2" t="s">
        <v>590</v>
      </c>
      <c r="C57" s="2" t="s">
        <v>571</v>
      </c>
      <c r="D57" s="2" t="s">
        <v>463</v>
      </c>
      <c r="E57" s="3">
        <v>22489</v>
      </c>
      <c r="F57" s="4" t="s">
        <v>996</v>
      </c>
      <c r="G57" s="2" t="b">
        <f>COUNTIFS(B:B,B57,F:F,F57)&gt;1</f>
        <v>0</v>
      </c>
    </row>
    <row r="58" spans="1:7" ht="25.5">
      <c r="A58" s="2" t="s">
        <v>811</v>
      </c>
      <c r="B58" s="2" t="s">
        <v>590</v>
      </c>
      <c r="C58" s="2" t="s">
        <v>679</v>
      </c>
      <c r="D58" s="2" t="s">
        <v>463</v>
      </c>
      <c r="E58" s="3">
        <v>19932</v>
      </c>
      <c r="F58" s="4" t="s">
        <v>985</v>
      </c>
      <c r="G58" s="2" t="b">
        <f>COUNTIFS(B:B,B58,F:F,F58)&gt;1</f>
        <v>0</v>
      </c>
    </row>
    <row r="59" spans="1:7" ht="25.5">
      <c r="A59" s="2" t="s">
        <v>13</v>
      </c>
      <c r="B59" s="2" t="s">
        <v>590</v>
      </c>
      <c r="C59" s="2" t="s">
        <v>588</v>
      </c>
      <c r="D59" s="2" t="s">
        <v>463</v>
      </c>
      <c r="E59" s="3">
        <v>21153</v>
      </c>
      <c r="F59" s="4" t="s">
        <v>981</v>
      </c>
      <c r="G59" s="2" t="b">
        <f>COUNTIFS(B:B,B59,F:F,F59)&gt;1</f>
        <v>0</v>
      </c>
    </row>
    <row r="60" spans="1:7" ht="25.5">
      <c r="A60" s="2" t="s">
        <v>26</v>
      </c>
      <c r="B60" s="2" t="s">
        <v>590</v>
      </c>
      <c r="C60" s="2" t="s">
        <v>598</v>
      </c>
      <c r="D60" s="2" t="s">
        <v>463</v>
      </c>
      <c r="E60" s="3">
        <v>20536</v>
      </c>
      <c r="F60" s="4" t="s">
        <v>987</v>
      </c>
      <c r="G60" s="2" t="b">
        <f>COUNTIFS(B:B,B60,F:F,F60)&gt;1</f>
        <v>0</v>
      </c>
    </row>
    <row r="61" spans="1:7" ht="38.25">
      <c r="A61" s="2" t="s">
        <v>255</v>
      </c>
      <c r="B61" s="2" t="s">
        <v>590</v>
      </c>
      <c r="C61" s="2" t="s">
        <v>468</v>
      </c>
      <c r="D61" s="2" t="s">
        <v>463</v>
      </c>
      <c r="E61" s="3">
        <v>22147</v>
      </c>
      <c r="F61" s="4" t="s">
        <v>966</v>
      </c>
      <c r="G61" s="2" t="b">
        <f>COUNTIFS(B:B,B61,F:F,F61)&gt;1</f>
        <v>0</v>
      </c>
    </row>
    <row r="62" spans="1:7" ht="25.5">
      <c r="A62" s="2" t="s">
        <v>22</v>
      </c>
      <c r="B62" s="2" t="s">
        <v>590</v>
      </c>
      <c r="C62" s="2" t="s">
        <v>624</v>
      </c>
      <c r="D62" s="2" t="s">
        <v>463</v>
      </c>
      <c r="E62" s="3">
        <v>21041</v>
      </c>
      <c r="F62" s="4" t="s">
        <v>963</v>
      </c>
      <c r="G62" s="2" t="b">
        <f>COUNTIFS(B:B,B62,F:F,F62)&gt;1</f>
        <v>0</v>
      </c>
    </row>
    <row r="63" spans="1:7" ht="25.5">
      <c r="A63" s="2" t="s">
        <v>53</v>
      </c>
      <c r="B63" s="2" t="s">
        <v>590</v>
      </c>
      <c r="C63" s="2" t="s">
        <v>454</v>
      </c>
      <c r="D63" s="2" t="s">
        <v>463</v>
      </c>
      <c r="E63" s="3">
        <v>22129</v>
      </c>
      <c r="F63" s="4" t="s">
        <v>944</v>
      </c>
      <c r="G63" s="2" t="b">
        <f>COUNTIFS(B:B,B63,F:F,F63)&gt;1</f>
        <v>0</v>
      </c>
    </row>
    <row r="64" spans="1:7" ht="25.5">
      <c r="A64" s="2" t="s">
        <v>873</v>
      </c>
      <c r="B64" s="2" t="s">
        <v>696</v>
      </c>
      <c r="C64" s="2" t="s">
        <v>522</v>
      </c>
      <c r="D64" s="2" t="s">
        <v>462</v>
      </c>
      <c r="E64" s="3">
        <v>22598</v>
      </c>
      <c r="F64" s="4" t="s">
        <v>902</v>
      </c>
      <c r="G64" s="2" t="b">
        <f>COUNTIFS(B:B,B64,F:F,F64)&gt;1</f>
        <v>0</v>
      </c>
    </row>
    <row r="65" spans="1:7" ht="38.25">
      <c r="A65" s="2" t="s">
        <v>758</v>
      </c>
      <c r="B65" s="2" t="s">
        <v>739</v>
      </c>
      <c r="C65" s="2" t="s">
        <v>613</v>
      </c>
      <c r="D65" s="2" t="s">
        <v>463</v>
      </c>
      <c r="E65" s="3">
        <v>19784</v>
      </c>
      <c r="F65" s="4" t="s">
        <v>986</v>
      </c>
      <c r="G65" s="2" t="b">
        <f>COUNTIFS(B:B,B65,F:F,F65)&gt;1</f>
        <v>0</v>
      </c>
    </row>
    <row r="66" spans="1:7" ht="25.5">
      <c r="A66" s="2" t="s">
        <v>392</v>
      </c>
      <c r="B66" s="2" t="s">
        <v>491</v>
      </c>
      <c r="C66" s="2" t="s">
        <v>570</v>
      </c>
      <c r="D66" s="2" t="s">
        <v>462</v>
      </c>
      <c r="E66" s="3">
        <v>20481</v>
      </c>
      <c r="F66" s="4" t="s">
        <v>939</v>
      </c>
      <c r="G66" s="2" t="b">
        <f>COUNTIFS(B:B,B66,F:F,F66)&gt;1</f>
        <v>0</v>
      </c>
    </row>
    <row r="67" spans="1:7" ht="25.5">
      <c r="A67" s="2" t="s">
        <v>261</v>
      </c>
      <c r="B67" s="2" t="s">
        <v>577</v>
      </c>
      <c r="C67" s="2" t="s">
        <v>510</v>
      </c>
      <c r="D67" s="2" t="s">
        <v>463</v>
      </c>
      <c r="E67" s="3">
        <v>21162</v>
      </c>
      <c r="F67" s="4" t="s">
        <v>983</v>
      </c>
      <c r="G67" s="2" t="b">
        <f>COUNTIFS(B:B,B67,F:F,F67)&gt;1</f>
        <v>0</v>
      </c>
    </row>
    <row r="68" spans="1:7" ht="25.5">
      <c r="A68" s="2" t="s">
        <v>225</v>
      </c>
      <c r="B68" s="2" t="s">
        <v>577</v>
      </c>
      <c r="C68" s="2" t="s">
        <v>589</v>
      </c>
      <c r="D68" s="2" t="s">
        <v>463</v>
      </c>
      <c r="E68" s="3">
        <v>22956</v>
      </c>
      <c r="F68" s="4" t="s">
        <v>996</v>
      </c>
      <c r="G68" s="2" t="b">
        <f>COUNTIFS(B:B,B68,F:F,F68)&gt;1</f>
        <v>0</v>
      </c>
    </row>
    <row r="69" spans="1:7" ht="25.5">
      <c r="A69" s="2" t="s">
        <v>895</v>
      </c>
      <c r="B69" s="2" t="s">
        <v>681</v>
      </c>
      <c r="C69" s="2" t="s">
        <v>664</v>
      </c>
      <c r="D69" s="2" t="s">
        <v>462</v>
      </c>
      <c r="E69" s="3">
        <v>22563</v>
      </c>
      <c r="F69" s="4" t="s">
        <v>918</v>
      </c>
      <c r="G69" s="2" t="b">
        <f>COUNTIFS(B:B,B69,F:F,F69)&gt;1</f>
        <v>0</v>
      </c>
    </row>
    <row r="70" spans="1:7" ht="25.5">
      <c r="A70" s="2" t="s">
        <v>882</v>
      </c>
      <c r="B70" s="2" t="s">
        <v>681</v>
      </c>
      <c r="C70" s="2" t="s">
        <v>450</v>
      </c>
      <c r="D70" s="2" t="s">
        <v>462</v>
      </c>
      <c r="E70" s="3">
        <v>21698</v>
      </c>
      <c r="F70" s="4" t="s">
        <v>923</v>
      </c>
      <c r="G70" s="2" t="b">
        <f>COUNTIFS(B:B,B70,F:F,F70)&gt;1</f>
        <v>0</v>
      </c>
    </row>
    <row r="71" spans="1:7" ht="25.5">
      <c r="A71" s="2" t="s">
        <v>85</v>
      </c>
      <c r="B71" s="2" t="s">
        <v>681</v>
      </c>
      <c r="C71" s="2" t="s">
        <v>454</v>
      </c>
      <c r="D71" s="2" t="s">
        <v>463</v>
      </c>
      <c r="E71" s="3">
        <v>21266</v>
      </c>
      <c r="F71" s="4" t="s">
        <v>973</v>
      </c>
      <c r="G71" s="2" t="b">
        <f>COUNTIFS(B:B,B71,F:F,F71)&gt;1</f>
        <v>0</v>
      </c>
    </row>
    <row r="72" spans="1:7" ht="25.5">
      <c r="A72" s="2" t="s">
        <v>333</v>
      </c>
      <c r="B72" s="2" t="s">
        <v>627</v>
      </c>
      <c r="C72" s="2" t="s">
        <v>599</v>
      </c>
      <c r="D72" s="2" t="s">
        <v>463</v>
      </c>
      <c r="E72" s="3">
        <v>22689</v>
      </c>
      <c r="F72" s="4" t="s">
        <v>1007</v>
      </c>
      <c r="G72" s="2" t="b">
        <f>COUNTIFS(B:B,B72,F:F,F72)&gt;1</f>
        <v>0</v>
      </c>
    </row>
    <row r="73" spans="1:7" ht="25.5">
      <c r="A73" s="2" t="s">
        <v>287</v>
      </c>
      <c r="B73" s="2" t="s">
        <v>560</v>
      </c>
      <c r="C73" s="2" t="s">
        <v>483</v>
      </c>
      <c r="D73" s="2" t="s">
        <v>463</v>
      </c>
      <c r="E73" s="3">
        <v>21227</v>
      </c>
      <c r="F73" s="4" t="s">
        <v>933</v>
      </c>
      <c r="G73" s="2" t="b">
        <f>COUNTIFS(B:B,B73,F:F,F73)&gt;1</f>
        <v>0</v>
      </c>
    </row>
    <row r="74" spans="1:7" ht="25.5">
      <c r="A74" s="2" t="s">
        <v>381</v>
      </c>
      <c r="B74" s="2" t="s">
        <v>469</v>
      </c>
      <c r="C74" s="2" t="s">
        <v>568</v>
      </c>
      <c r="D74" s="2" t="s">
        <v>462</v>
      </c>
      <c r="E74" s="3">
        <v>19921</v>
      </c>
      <c r="F74" s="4" t="s">
        <v>918</v>
      </c>
      <c r="G74" s="2" t="b">
        <f>COUNTIFS(B:B,B74,F:F,F74)&gt;1</f>
        <v>0</v>
      </c>
    </row>
    <row r="75" spans="1:7" ht="25.5">
      <c r="A75" s="2" t="s">
        <v>756</v>
      </c>
      <c r="B75" s="2" t="s">
        <v>543</v>
      </c>
      <c r="C75" s="2" t="s">
        <v>559</v>
      </c>
      <c r="D75" s="2" t="s">
        <v>463</v>
      </c>
      <c r="E75" s="3">
        <v>20465</v>
      </c>
      <c r="F75" s="4" t="s">
        <v>904</v>
      </c>
      <c r="G75" s="2" t="b">
        <f>COUNTIFS(B:B,B75,F:F,F75)&gt;1</f>
        <v>0</v>
      </c>
    </row>
    <row r="76" spans="1:7" ht="25.5">
      <c r="A76" s="2" t="s">
        <v>312</v>
      </c>
      <c r="B76" s="2" t="s">
        <v>543</v>
      </c>
      <c r="C76" s="2" t="s">
        <v>592</v>
      </c>
      <c r="D76" s="2" t="s">
        <v>463</v>
      </c>
      <c r="E76" s="3">
        <v>20590</v>
      </c>
      <c r="F76" s="4" t="s">
        <v>908</v>
      </c>
      <c r="G76" s="2" t="b">
        <f>COUNTIFS(B:B,B76,F:F,F76)&gt;1</f>
        <v>0</v>
      </c>
    </row>
    <row r="77" spans="1:7" ht="25.5">
      <c r="A77" s="2" t="s">
        <v>417</v>
      </c>
      <c r="B77" s="2" t="s">
        <v>693</v>
      </c>
      <c r="C77" s="2" t="s">
        <v>576</v>
      </c>
      <c r="D77" s="2" t="s">
        <v>462</v>
      </c>
      <c r="E77" s="3">
        <v>20794</v>
      </c>
      <c r="F77" s="4" t="s">
        <v>915</v>
      </c>
      <c r="G77" s="2" t="b">
        <f>COUNTIFS(B:B,B77,F:F,F77)&gt;1</f>
        <v>0</v>
      </c>
    </row>
    <row r="78" spans="1:7" ht="25.5">
      <c r="A78" s="2" t="s">
        <v>357</v>
      </c>
      <c r="B78" s="2" t="s">
        <v>621</v>
      </c>
      <c r="C78" s="2" t="s">
        <v>599</v>
      </c>
      <c r="D78" s="2" t="s">
        <v>463</v>
      </c>
      <c r="E78" s="3">
        <v>22423</v>
      </c>
      <c r="F78" s="4" t="s">
        <v>907</v>
      </c>
      <c r="G78" s="2" t="b">
        <f>COUNTIFS(B:B,B78,F:F,F78)&gt;1</f>
        <v>0</v>
      </c>
    </row>
    <row r="79" spans="1:7" ht="25.5">
      <c r="A79" s="2" t="s">
        <v>142</v>
      </c>
      <c r="B79" s="2" t="s">
        <v>480</v>
      </c>
      <c r="C79" s="2" t="s">
        <v>559</v>
      </c>
      <c r="D79" s="2" t="s">
        <v>463</v>
      </c>
      <c r="E79" s="3">
        <v>21614</v>
      </c>
      <c r="F79" s="4" t="s">
        <v>951</v>
      </c>
      <c r="G79" s="2" t="b">
        <f>COUNTIFS(B:B,B79,F:F,F79)&gt;1</f>
        <v>0</v>
      </c>
    </row>
    <row r="80" spans="1:7" ht="25.5">
      <c r="A80" s="2" t="s">
        <v>33</v>
      </c>
      <c r="B80" s="2" t="s">
        <v>480</v>
      </c>
      <c r="C80" s="2" t="s">
        <v>504</v>
      </c>
      <c r="D80" s="2" t="s">
        <v>463</v>
      </c>
      <c r="E80" s="3">
        <v>21116</v>
      </c>
      <c r="F80" s="4" t="s">
        <v>922</v>
      </c>
      <c r="G80" s="2" t="b">
        <f>COUNTIFS(B:B,B80,F:F,F80)&gt;1</f>
        <v>0</v>
      </c>
    </row>
    <row r="81" spans="1:7" ht="25.5">
      <c r="A81" s="2" t="s">
        <v>194</v>
      </c>
      <c r="B81" s="2" t="s">
        <v>480</v>
      </c>
      <c r="C81" s="2" t="s">
        <v>498</v>
      </c>
      <c r="D81" s="2" t="s">
        <v>463</v>
      </c>
      <c r="E81" s="3">
        <v>21974</v>
      </c>
      <c r="F81" s="4" t="s">
        <v>906</v>
      </c>
      <c r="G81" s="2" t="b">
        <f>COUNTIFS(B:B,B81,F:F,F81)&gt;1</f>
        <v>0</v>
      </c>
    </row>
    <row r="82" spans="1:7" ht="25.5">
      <c r="A82" s="2" t="s">
        <v>272</v>
      </c>
      <c r="B82" s="2" t="s">
        <v>559</v>
      </c>
      <c r="C82" s="2" t="s">
        <v>452</v>
      </c>
      <c r="D82" s="2" t="s">
        <v>463</v>
      </c>
      <c r="E82" s="3">
        <v>22868</v>
      </c>
      <c r="F82" s="4" t="s">
        <v>928</v>
      </c>
      <c r="G82" s="2" t="b">
        <f>COUNTIFS(B:B,B82,F:F,F82)&gt;1</f>
        <v>0</v>
      </c>
    </row>
    <row r="83" spans="1:7" ht="25.5">
      <c r="A83" s="2" t="s">
        <v>183</v>
      </c>
      <c r="B83" s="2" t="s">
        <v>559</v>
      </c>
      <c r="C83" s="2" t="s">
        <v>599</v>
      </c>
      <c r="D83" s="2" t="s">
        <v>463</v>
      </c>
      <c r="E83" s="3">
        <v>22000</v>
      </c>
      <c r="F83" s="4" t="s">
        <v>973</v>
      </c>
      <c r="G83" s="2" t="b">
        <f>COUNTIFS(B:B,B83,F:F,F83)&gt;1</f>
        <v>0</v>
      </c>
    </row>
    <row r="84" spans="1:7" ht="25.5">
      <c r="A84" s="2" t="s">
        <v>831</v>
      </c>
      <c r="B84" s="2" t="s">
        <v>559</v>
      </c>
      <c r="C84" s="2" t="s">
        <v>505</v>
      </c>
      <c r="D84" s="2" t="s">
        <v>463</v>
      </c>
      <c r="E84" s="3">
        <v>20747</v>
      </c>
      <c r="F84" s="4" t="s">
        <v>917</v>
      </c>
      <c r="G84" s="2" t="b">
        <f>COUNTIFS(B:B,B84,F:F,F84)&gt;1</f>
        <v>0</v>
      </c>
    </row>
    <row r="85" spans="1:7" ht="25.5">
      <c r="A85" s="2" t="s">
        <v>799</v>
      </c>
      <c r="B85" s="2" t="s">
        <v>559</v>
      </c>
      <c r="C85" s="2" t="s">
        <v>667</v>
      </c>
      <c r="D85" s="2" t="s">
        <v>463</v>
      </c>
      <c r="E85" s="3">
        <v>20388</v>
      </c>
      <c r="F85" s="4" t="s">
        <v>977</v>
      </c>
      <c r="G85" s="2" t="b">
        <f>COUNTIFS(B:B,B85,F:F,F85)&gt;1</f>
        <v>0</v>
      </c>
    </row>
    <row r="86" spans="1:7" ht="25.5">
      <c r="A86" s="2" t="s">
        <v>298</v>
      </c>
      <c r="B86" s="2" t="s">
        <v>559</v>
      </c>
      <c r="C86" s="2" t="s">
        <v>557</v>
      </c>
      <c r="D86" s="2" t="s">
        <v>463</v>
      </c>
      <c r="E86" s="3">
        <v>19403</v>
      </c>
      <c r="F86" s="4" t="s">
        <v>952</v>
      </c>
      <c r="G86" s="2" t="b">
        <f>COUNTIFS(B:B,B86,F:F,F86)&gt;1</f>
        <v>0</v>
      </c>
    </row>
    <row r="87" spans="1:7" ht="25.5">
      <c r="A87" s="2" t="s">
        <v>232</v>
      </c>
      <c r="B87" s="2" t="s">
        <v>559</v>
      </c>
      <c r="C87" s="2" t="s">
        <v>589</v>
      </c>
      <c r="D87" s="2" t="s">
        <v>463</v>
      </c>
      <c r="E87" s="3">
        <v>22729</v>
      </c>
      <c r="F87" s="4" t="s">
        <v>958</v>
      </c>
      <c r="G87" s="2" t="b">
        <f>COUNTIFS(B:B,B87,F:F,F87)&gt;1</f>
        <v>0</v>
      </c>
    </row>
    <row r="88" spans="1:7" ht="25.5">
      <c r="A88" s="2" t="s">
        <v>830</v>
      </c>
      <c r="B88" s="2" t="s">
        <v>559</v>
      </c>
      <c r="C88" s="2" t="s">
        <v>468</v>
      </c>
      <c r="D88" s="2" t="s">
        <v>463</v>
      </c>
      <c r="E88" s="3">
        <v>20057</v>
      </c>
      <c r="F88" s="4" t="s">
        <v>944</v>
      </c>
      <c r="G88" s="2" t="b">
        <f>COUNTIFS(B:B,B88,F:F,F88)&gt;1</f>
        <v>0</v>
      </c>
    </row>
    <row r="89" spans="1:7" ht="25.5">
      <c r="A89" s="2" t="s">
        <v>374</v>
      </c>
      <c r="B89" s="2" t="s">
        <v>486</v>
      </c>
      <c r="C89" s="2" t="s">
        <v>502</v>
      </c>
      <c r="D89" s="2" t="s">
        <v>462</v>
      </c>
      <c r="E89" s="3">
        <v>20939</v>
      </c>
      <c r="F89" s="4" t="s">
        <v>947</v>
      </c>
      <c r="G89" s="2" t="b">
        <f>COUNTIFS(B:B,B89,F:F,F89)&gt;1</f>
        <v>0</v>
      </c>
    </row>
    <row r="90" spans="1:7" ht="25.5">
      <c r="A90" s="2" t="s">
        <v>317</v>
      </c>
      <c r="B90" s="2" t="s">
        <v>486</v>
      </c>
      <c r="C90" s="2" t="s">
        <v>468</v>
      </c>
      <c r="D90" s="2" t="s">
        <v>463</v>
      </c>
      <c r="E90" s="3">
        <v>21445</v>
      </c>
      <c r="F90" s="4" t="s">
        <v>964</v>
      </c>
      <c r="G90" s="2" t="b">
        <f>COUNTIFS(B:B,B90,F:F,F90)&gt;1</f>
        <v>0</v>
      </c>
    </row>
    <row r="91" spans="1:7" ht="25.5">
      <c r="A91" s="2" t="s">
        <v>389</v>
      </c>
      <c r="B91" s="2" t="s">
        <v>489</v>
      </c>
      <c r="C91" s="2" t="s">
        <v>473</v>
      </c>
      <c r="D91" s="2" t="s">
        <v>462</v>
      </c>
      <c r="E91" s="3">
        <v>21565</v>
      </c>
      <c r="F91" s="4" t="s">
        <v>938</v>
      </c>
      <c r="G91" s="2" t="b">
        <f>COUNTIFS(B:B,B91,F:F,F91)&gt;1</f>
        <v>0</v>
      </c>
    </row>
    <row r="92" spans="1:7" ht="25.5">
      <c r="A92" s="2" t="s">
        <v>241</v>
      </c>
      <c r="B92" s="2" t="s">
        <v>542</v>
      </c>
      <c r="C92" s="2" t="s">
        <v>460</v>
      </c>
      <c r="D92" s="2" t="s">
        <v>463</v>
      </c>
      <c r="E92" s="3">
        <v>22615</v>
      </c>
      <c r="F92" s="4" t="s">
        <v>953</v>
      </c>
      <c r="G92" s="2" t="b">
        <f>COUNTIFS(B:B,B92,F:F,F92)&gt;1</f>
        <v>0</v>
      </c>
    </row>
    <row r="93" spans="1:7" ht="25.5">
      <c r="A93" s="2" t="s">
        <v>128</v>
      </c>
      <c r="B93" s="2" t="s">
        <v>542</v>
      </c>
      <c r="C93" s="2" t="s">
        <v>601</v>
      </c>
      <c r="D93" s="2" t="s">
        <v>463</v>
      </c>
      <c r="E93" s="3">
        <v>21501</v>
      </c>
      <c r="F93" s="4" t="s">
        <v>975</v>
      </c>
      <c r="G93" s="2" t="b">
        <f>COUNTIFS(B:B,B93,F:F,F93)&gt;1</f>
        <v>0</v>
      </c>
    </row>
    <row r="94" spans="1:7" ht="38.25">
      <c r="A94" s="2" t="s">
        <v>432</v>
      </c>
      <c r="B94" s="2" t="s">
        <v>571</v>
      </c>
      <c r="C94" s="2" t="s">
        <v>570</v>
      </c>
      <c r="D94" s="2" t="s">
        <v>462</v>
      </c>
      <c r="E94" s="3">
        <v>19108</v>
      </c>
      <c r="F94" s="4" t="s">
        <v>982</v>
      </c>
      <c r="G94" s="2" t="b">
        <f>COUNTIFS(B:B,B94,F:F,F94)&gt;1</f>
        <v>0</v>
      </c>
    </row>
    <row r="95" spans="1:7" ht="25.5">
      <c r="A95" s="2" t="s">
        <v>755</v>
      </c>
      <c r="B95" s="2" t="s">
        <v>571</v>
      </c>
      <c r="C95" s="2" t="s">
        <v>650</v>
      </c>
      <c r="D95" s="2" t="s">
        <v>463</v>
      </c>
      <c r="E95" s="3">
        <v>19976</v>
      </c>
      <c r="F95" s="4" t="s">
        <v>972</v>
      </c>
      <c r="G95" s="2" t="b">
        <f>COUNTIFS(B:B,B95,F:F,F95)&gt;1</f>
        <v>0</v>
      </c>
    </row>
    <row r="96" spans="1:7" ht="25.5">
      <c r="A96" s="2" t="s">
        <v>805</v>
      </c>
      <c r="B96" s="2" t="s">
        <v>571</v>
      </c>
      <c r="C96" s="2" t="s">
        <v>536</v>
      </c>
      <c r="D96" s="2" t="s">
        <v>463</v>
      </c>
      <c r="E96" s="3">
        <v>20592</v>
      </c>
      <c r="F96" s="4" t="s">
        <v>979</v>
      </c>
      <c r="G96" s="2" t="b">
        <f>COUNTIFS(B:B,B96,F:F,F96)&gt;1</f>
        <v>0</v>
      </c>
    </row>
    <row r="97" spans="1:7" ht="25.5">
      <c r="A97" s="2" t="s">
        <v>326</v>
      </c>
      <c r="B97" s="2" t="s">
        <v>571</v>
      </c>
      <c r="C97" s="2" t="s">
        <v>467</v>
      </c>
      <c r="D97" s="2" t="s">
        <v>463</v>
      </c>
      <c r="E97" s="3">
        <v>21943</v>
      </c>
      <c r="F97" s="4" t="s">
        <v>911</v>
      </c>
      <c r="G97" s="2" t="b">
        <f>COUNTIFS(B:B,B97,F:F,F97)&gt;1</f>
        <v>1</v>
      </c>
    </row>
    <row r="98" spans="1:7" ht="25.5">
      <c r="A98" s="2" t="s">
        <v>197</v>
      </c>
      <c r="B98" s="2" t="s">
        <v>571</v>
      </c>
      <c r="C98" s="2" t="s">
        <v>566</v>
      </c>
      <c r="D98" s="2" t="s">
        <v>463</v>
      </c>
      <c r="E98" s="3">
        <v>22554</v>
      </c>
      <c r="F98" s="4" t="s">
        <v>948</v>
      </c>
      <c r="G98" s="2" t="b">
        <f>COUNTIFS(B:B,B98,F:F,F98)&gt;1</f>
        <v>0</v>
      </c>
    </row>
    <row r="99" spans="1:7" ht="25.5">
      <c r="A99" s="2" t="s">
        <v>303</v>
      </c>
      <c r="B99" s="2" t="s">
        <v>571</v>
      </c>
      <c r="C99" s="2" t="s">
        <v>445</v>
      </c>
      <c r="D99" s="2" t="s">
        <v>463</v>
      </c>
      <c r="E99" s="3">
        <v>19991</v>
      </c>
      <c r="F99" s="4" t="s">
        <v>924</v>
      </c>
      <c r="G99" s="2" t="b">
        <f>COUNTIFS(B:B,B99,F:F,F99)&gt;1</f>
        <v>0</v>
      </c>
    </row>
    <row r="100" spans="1:7" ht="25.5">
      <c r="A100" s="2" t="s">
        <v>246</v>
      </c>
      <c r="B100" s="2" t="s">
        <v>571</v>
      </c>
      <c r="C100" s="2" t="s">
        <v>475</v>
      </c>
      <c r="D100" s="2" t="s">
        <v>463</v>
      </c>
      <c r="E100" s="3">
        <v>22742</v>
      </c>
      <c r="F100" s="4" t="s">
        <v>903</v>
      </c>
      <c r="G100" s="2" t="b">
        <f>COUNTIFS(B:B,B100,F:F,F100)&gt;1</f>
        <v>0</v>
      </c>
    </row>
    <row r="101" spans="1:7" ht="25.5">
      <c r="A101" s="2" t="s">
        <v>783</v>
      </c>
      <c r="B101" s="2" t="s">
        <v>571</v>
      </c>
      <c r="C101" s="2" t="s">
        <v>510</v>
      </c>
      <c r="D101" s="2" t="s">
        <v>463</v>
      </c>
      <c r="E101" s="3">
        <v>19783</v>
      </c>
      <c r="F101" s="4" t="s">
        <v>906</v>
      </c>
      <c r="G101" s="2" t="b">
        <f>COUNTIFS(B:B,B101,F:F,F101)&gt;1</f>
        <v>0</v>
      </c>
    </row>
    <row r="102" spans="1:7" ht="25.5">
      <c r="A102" s="2" t="s">
        <v>325</v>
      </c>
      <c r="B102" s="2" t="s">
        <v>571</v>
      </c>
      <c r="C102" s="2" t="s">
        <v>589</v>
      </c>
      <c r="D102" s="2" t="s">
        <v>463</v>
      </c>
      <c r="E102" s="3">
        <v>22499</v>
      </c>
      <c r="F102" s="4" t="s">
        <v>911</v>
      </c>
      <c r="G102" s="2" t="b">
        <f>COUNTIFS(B:B,B102,F:F,F102)&gt;1</f>
        <v>1</v>
      </c>
    </row>
    <row r="103" spans="1:7" ht="25.5">
      <c r="A103" s="2" t="s">
        <v>25</v>
      </c>
      <c r="B103" s="2" t="s">
        <v>571</v>
      </c>
      <c r="C103" s="2" t="s">
        <v>641</v>
      </c>
      <c r="D103" s="2" t="s">
        <v>463</v>
      </c>
      <c r="E103" s="3">
        <v>20713</v>
      </c>
      <c r="F103" s="4" t="s">
        <v>949</v>
      </c>
      <c r="G103" s="2" t="b">
        <f>COUNTIFS(B:B,B103,F:F,F103)&gt;1</f>
        <v>0</v>
      </c>
    </row>
    <row r="104" spans="1:7" ht="25.5">
      <c r="A104" s="5" t="s">
        <v>435</v>
      </c>
      <c r="B104" s="2" t="s">
        <v>529</v>
      </c>
      <c r="C104" s="2" t="s">
        <v>572</v>
      </c>
      <c r="D104" s="2" t="s">
        <v>462</v>
      </c>
      <c r="E104" s="3">
        <v>22558</v>
      </c>
      <c r="F104" s="4" t="s">
        <v>1000</v>
      </c>
      <c r="G104" s="2" t="b">
        <f>COUNTIFS(B:B,B104,F:F,F104)&gt;1</f>
        <v>0</v>
      </c>
    </row>
    <row r="105" spans="1:7" ht="25.5">
      <c r="A105" s="2" t="s">
        <v>385</v>
      </c>
      <c r="B105" s="2" t="s">
        <v>527</v>
      </c>
      <c r="C105" s="2" t="s">
        <v>488</v>
      </c>
      <c r="D105" s="2" t="s">
        <v>462</v>
      </c>
      <c r="E105" s="3">
        <v>21028</v>
      </c>
      <c r="F105" s="4" t="s">
        <v>998</v>
      </c>
      <c r="G105" s="2" t="b">
        <f>COUNTIFS(B:B,B105,F:F,F105)&gt;1</f>
        <v>0</v>
      </c>
    </row>
    <row r="106" spans="1:7" ht="25.5">
      <c r="A106" s="2" t="s">
        <v>863</v>
      </c>
      <c r="B106" s="2" t="s">
        <v>649</v>
      </c>
      <c r="C106" s="2" t="s">
        <v>612</v>
      </c>
      <c r="D106" s="2" t="s">
        <v>462</v>
      </c>
      <c r="E106" s="3">
        <v>20217</v>
      </c>
      <c r="F106" s="4" t="s">
        <v>965</v>
      </c>
      <c r="G106" s="2" t="b">
        <f>COUNTIFS(B:B,B106,F:F,F106)&gt;1</f>
        <v>0</v>
      </c>
    </row>
    <row r="107" spans="1:7" ht="25.5">
      <c r="A107" s="2" t="s">
        <v>132</v>
      </c>
      <c r="B107" s="2" t="s">
        <v>586</v>
      </c>
      <c r="C107" s="2" t="s">
        <v>619</v>
      </c>
      <c r="D107" s="2" t="s">
        <v>463</v>
      </c>
      <c r="E107" s="3">
        <v>21693</v>
      </c>
      <c r="F107" s="4" t="s">
        <v>959</v>
      </c>
      <c r="G107" s="2" t="b">
        <f>COUNTIFS(B:B,B107,F:F,F107)&gt;1</f>
        <v>0</v>
      </c>
    </row>
    <row r="108" spans="1:7" ht="25.5">
      <c r="A108" s="2" t="s">
        <v>414</v>
      </c>
      <c r="B108" s="2" t="s">
        <v>554</v>
      </c>
      <c r="C108" s="2" t="s">
        <v>568</v>
      </c>
      <c r="D108" s="2" t="s">
        <v>462</v>
      </c>
      <c r="E108" s="3">
        <v>20155</v>
      </c>
      <c r="F108" s="4" t="s">
        <v>957</v>
      </c>
      <c r="G108" s="2" t="b">
        <f>COUNTIFS(B:B,B108,F:F,F108)&gt;1</f>
        <v>0</v>
      </c>
    </row>
    <row r="109" spans="1:7" ht="25.5">
      <c r="A109" s="2" t="s">
        <v>396</v>
      </c>
      <c r="B109" s="2" t="s">
        <v>455</v>
      </c>
      <c r="C109" s="2" t="s">
        <v>627</v>
      </c>
      <c r="D109" s="2" t="s">
        <v>462</v>
      </c>
      <c r="E109" s="3">
        <v>20970</v>
      </c>
      <c r="F109" s="4" t="s">
        <v>925</v>
      </c>
      <c r="G109" s="2" t="b">
        <f>COUNTIFS(B:B,B109,F:F,F109)&gt;1</f>
        <v>0</v>
      </c>
    </row>
    <row r="110" spans="1:7" ht="25.5">
      <c r="A110" s="2" t="s">
        <v>213</v>
      </c>
      <c r="B110" s="2" t="s">
        <v>725</v>
      </c>
      <c r="C110" s="2" t="s">
        <v>669</v>
      </c>
      <c r="D110" s="2" t="s">
        <v>463</v>
      </c>
      <c r="E110" s="3">
        <v>22375</v>
      </c>
      <c r="F110" s="4" t="s">
        <v>962</v>
      </c>
      <c r="G110" s="2" t="b">
        <f>COUNTIFS(B:B,B110,F:F,F110)&gt;1</f>
        <v>0</v>
      </c>
    </row>
    <row r="111" spans="1:7" ht="38.25">
      <c r="A111" s="2" t="s">
        <v>66</v>
      </c>
      <c r="B111" s="2" t="s">
        <v>451</v>
      </c>
      <c r="C111" s="2" t="s">
        <v>449</v>
      </c>
      <c r="D111" s="2" t="s">
        <v>463</v>
      </c>
      <c r="E111" s="3">
        <v>22511</v>
      </c>
      <c r="F111" s="4" t="s">
        <v>991</v>
      </c>
      <c r="G111" s="2" t="b">
        <f>COUNTIFS(B:B,B111,F:F,F111)&gt;1</f>
        <v>0</v>
      </c>
    </row>
    <row r="112" spans="1:7" ht="25.5">
      <c r="A112" s="2" t="s">
        <v>187</v>
      </c>
      <c r="B112" s="2" t="s">
        <v>451</v>
      </c>
      <c r="C112" s="2" t="s">
        <v>578</v>
      </c>
      <c r="D112" s="2" t="s">
        <v>463</v>
      </c>
      <c r="E112" s="3">
        <v>22695</v>
      </c>
      <c r="F112" s="4" t="s">
        <v>941</v>
      </c>
      <c r="G112" s="2" t="b">
        <f>COUNTIFS(B:B,B112,F:F,F112)&gt;1</f>
        <v>0</v>
      </c>
    </row>
    <row r="113" spans="1:7" ht="25.5">
      <c r="A113" s="2" t="s">
        <v>258</v>
      </c>
      <c r="B113" s="2" t="s">
        <v>451</v>
      </c>
      <c r="C113" s="2" t="s">
        <v>507</v>
      </c>
      <c r="D113" s="2" t="s">
        <v>463</v>
      </c>
      <c r="E113" s="3">
        <v>22655</v>
      </c>
      <c r="F113" s="4" t="s">
        <v>934</v>
      </c>
      <c r="G113" s="2" t="b">
        <f>COUNTIFS(B:B,B113,F:F,F113)&gt;1</f>
        <v>0</v>
      </c>
    </row>
    <row r="114" spans="1:7" ht="25.5">
      <c r="A114" s="2" t="s">
        <v>16</v>
      </c>
      <c r="B114" s="2" t="s">
        <v>451</v>
      </c>
      <c r="C114" s="2" t="s">
        <v>467</v>
      </c>
      <c r="D114" s="2" t="s">
        <v>463</v>
      </c>
      <c r="E114" s="3">
        <v>21176</v>
      </c>
      <c r="F114" s="4" t="s">
        <v>989</v>
      </c>
      <c r="G114" s="2" t="b">
        <f>COUNTIFS(B:B,B114,F:F,F114)&gt;1</f>
        <v>0</v>
      </c>
    </row>
    <row r="115" spans="1:7" ht="25.5">
      <c r="A115" s="2" t="s">
        <v>308</v>
      </c>
      <c r="B115" s="2" t="s">
        <v>451</v>
      </c>
      <c r="C115" s="2" t="s">
        <v>549</v>
      </c>
      <c r="D115" s="2" t="s">
        <v>463</v>
      </c>
      <c r="E115" s="3">
        <v>20395</v>
      </c>
      <c r="F115" s="4" t="s">
        <v>919</v>
      </c>
      <c r="G115" s="2" t="b">
        <f>COUNTIFS(B:B,B115,F:F,F115)&gt;1</f>
        <v>0</v>
      </c>
    </row>
    <row r="116" spans="1:7" ht="25.5">
      <c r="A116" s="2" t="s">
        <v>349</v>
      </c>
      <c r="B116" s="2" t="s">
        <v>575</v>
      </c>
      <c r="C116" s="2" t="s">
        <v>598</v>
      </c>
      <c r="D116" s="2" t="s">
        <v>463</v>
      </c>
      <c r="E116" s="3">
        <v>21055</v>
      </c>
      <c r="F116" s="4" t="s">
        <v>952</v>
      </c>
      <c r="G116" s="2" t="b">
        <f>COUNTIFS(B:B,B116,F:F,F116)&gt;1</f>
        <v>0</v>
      </c>
    </row>
    <row r="117" spans="1:7" ht="25.5">
      <c r="A117" s="2" t="s">
        <v>211</v>
      </c>
      <c r="B117" s="2" t="s">
        <v>575</v>
      </c>
      <c r="C117" s="2" t="s">
        <v>611</v>
      </c>
      <c r="D117" s="2" t="s">
        <v>463</v>
      </c>
      <c r="E117" s="3">
        <v>22845</v>
      </c>
      <c r="F117" s="4" t="s">
        <v>977</v>
      </c>
      <c r="G117" s="2" t="b">
        <f>COUNTIFS(B:B,B117,F:F,F117)&gt;1</f>
        <v>0</v>
      </c>
    </row>
    <row r="118" spans="1:7" ht="25.5">
      <c r="A118" s="2" t="s">
        <v>280</v>
      </c>
      <c r="B118" s="2" t="s">
        <v>575</v>
      </c>
      <c r="C118" s="2" t="s">
        <v>506</v>
      </c>
      <c r="D118" s="2" t="s">
        <v>463</v>
      </c>
      <c r="E118" s="3">
        <v>21370</v>
      </c>
      <c r="F118" s="4" t="s">
        <v>985</v>
      </c>
      <c r="G118" s="2" t="b">
        <f>COUNTIFS(B:B,B118,F:F,F118)&gt;1</f>
        <v>0</v>
      </c>
    </row>
    <row r="119" spans="1:7" ht="25.5">
      <c r="A119" s="2" t="s">
        <v>275</v>
      </c>
      <c r="B119" s="2" t="s">
        <v>642</v>
      </c>
      <c r="C119" s="2" t="s">
        <v>539</v>
      </c>
      <c r="D119" s="2" t="s">
        <v>463</v>
      </c>
      <c r="E119" s="3">
        <v>21179</v>
      </c>
      <c r="F119" s="4" t="s">
        <v>911</v>
      </c>
      <c r="G119" s="2" t="b">
        <f>COUNTIFS(B:B,B119,F:F,F119)&gt;1</f>
        <v>0</v>
      </c>
    </row>
    <row r="120" spans="1:7" ht="25.5">
      <c r="A120" s="2" t="s">
        <v>319</v>
      </c>
      <c r="B120" s="2" t="s">
        <v>585</v>
      </c>
      <c r="C120" s="2" t="s">
        <v>468</v>
      </c>
      <c r="D120" s="2" t="s">
        <v>463</v>
      </c>
      <c r="E120" s="3">
        <v>21598</v>
      </c>
      <c r="F120" s="4" t="s">
        <v>930</v>
      </c>
      <c r="G120" s="2" t="b">
        <f>COUNTIFS(B:B,B120,F:F,F120)&gt;1</f>
        <v>0</v>
      </c>
    </row>
    <row r="121" spans="1:7" ht="25.5">
      <c r="A121" s="2" t="s">
        <v>54</v>
      </c>
      <c r="B121" s="2" t="s">
        <v>459</v>
      </c>
      <c r="C121" s="2" t="s">
        <v>648</v>
      </c>
      <c r="D121" s="2" t="s">
        <v>463</v>
      </c>
      <c r="E121" s="3">
        <v>20629</v>
      </c>
      <c r="F121" s="4" t="s">
        <v>973</v>
      </c>
      <c r="G121" s="2" t="b">
        <f>COUNTIFS(B:B,B121,F:F,F121)&gt;1</f>
        <v>0</v>
      </c>
    </row>
    <row r="122" spans="1:7" ht="25.5">
      <c r="A122" s="2" t="s">
        <v>773</v>
      </c>
      <c r="B122" s="2" t="s">
        <v>459</v>
      </c>
      <c r="C122" s="2" t="s">
        <v>598</v>
      </c>
      <c r="D122" s="2" t="s">
        <v>463</v>
      </c>
      <c r="E122" s="3">
        <v>20242</v>
      </c>
      <c r="F122" s="4" t="s">
        <v>900</v>
      </c>
      <c r="G122" s="2" t="b">
        <f>COUNTIFS(B:B,B122,F:F,F122)&gt;1</f>
        <v>0</v>
      </c>
    </row>
    <row r="123" spans="1:7" ht="25.5">
      <c r="A123" s="2" t="s">
        <v>406</v>
      </c>
      <c r="B123" s="2" t="s">
        <v>459</v>
      </c>
      <c r="C123" s="2" t="s">
        <v>535</v>
      </c>
      <c r="D123" s="2" t="s">
        <v>462</v>
      </c>
      <c r="E123" s="3">
        <v>22299</v>
      </c>
      <c r="F123" s="4" t="s">
        <v>978</v>
      </c>
      <c r="G123" s="2" t="b">
        <f>COUNTIFS(B:B,B123,F:F,F123)&gt;1</f>
        <v>0</v>
      </c>
    </row>
    <row r="124" spans="1:7" ht="25.5">
      <c r="A124" s="2" t="s">
        <v>177</v>
      </c>
      <c r="B124" s="2" t="s">
        <v>619</v>
      </c>
      <c r="C124" s="2" t="s">
        <v>619</v>
      </c>
      <c r="D124" s="2" t="s">
        <v>463</v>
      </c>
      <c r="E124" s="3">
        <v>22314</v>
      </c>
      <c r="F124" s="4" t="s">
        <v>1003</v>
      </c>
      <c r="G124" s="2" t="b">
        <f>COUNTIFS(B:B,B124,F:F,F124)&gt;1</f>
        <v>0</v>
      </c>
    </row>
    <row r="125" spans="1:7" ht="25.5">
      <c r="A125" s="2" t="s">
        <v>228</v>
      </c>
      <c r="B125" s="2" t="s">
        <v>619</v>
      </c>
      <c r="C125" s="2" t="s">
        <v>449</v>
      </c>
      <c r="D125" s="2" t="s">
        <v>463</v>
      </c>
      <c r="E125" s="3">
        <v>22570</v>
      </c>
      <c r="F125" s="4" t="s">
        <v>985</v>
      </c>
      <c r="G125" s="2" t="b">
        <f>COUNTIFS(B:B,B125,F:F,F125)&gt;1</f>
        <v>0</v>
      </c>
    </row>
    <row r="126" spans="1:7" ht="25.5">
      <c r="A126" s="2" t="s">
        <v>110</v>
      </c>
      <c r="B126" s="2" t="s">
        <v>619</v>
      </c>
      <c r="C126" s="2" t="s">
        <v>525</v>
      </c>
      <c r="D126" s="2" t="s">
        <v>463</v>
      </c>
      <c r="E126" s="3">
        <v>21830</v>
      </c>
      <c r="F126" s="4" t="s">
        <v>987</v>
      </c>
      <c r="G126" s="2" t="b">
        <f>COUNTIFS(B:B,B126,F:F,F126)&gt;1</f>
        <v>0</v>
      </c>
    </row>
    <row r="127" spans="1:7" ht="25.5">
      <c r="A127" s="2" t="s">
        <v>810</v>
      </c>
      <c r="B127" s="2" t="s">
        <v>619</v>
      </c>
      <c r="C127" s="2" t="s">
        <v>533</v>
      </c>
      <c r="D127" s="2" t="s">
        <v>463</v>
      </c>
      <c r="E127" s="3">
        <v>20247</v>
      </c>
      <c r="F127" s="4" t="s">
        <v>930</v>
      </c>
      <c r="G127" s="2" t="b">
        <f>COUNTIFS(B:B,B127,F:F,F127)&gt;1</f>
        <v>0</v>
      </c>
    </row>
    <row r="128" spans="1:7" ht="25.5">
      <c r="A128" s="2" t="s">
        <v>223</v>
      </c>
      <c r="B128" s="2" t="s">
        <v>619</v>
      </c>
      <c r="C128" s="2" t="s">
        <v>566</v>
      </c>
      <c r="D128" s="2" t="s">
        <v>463</v>
      </c>
      <c r="E128" s="3">
        <v>21333</v>
      </c>
      <c r="F128" s="4" t="s">
        <v>948</v>
      </c>
      <c r="G128" s="2" t="b">
        <f>COUNTIFS(B:B,B128,F:F,F128)&gt;1</f>
        <v>0</v>
      </c>
    </row>
    <row r="129" spans="1:7" ht="25.5">
      <c r="A129" s="2" t="s">
        <v>178</v>
      </c>
      <c r="B129" s="2" t="s">
        <v>619</v>
      </c>
      <c r="C129" s="2" t="s">
        <v>598</v>
      </c>
      <c r="D129" s="2" t="s">
        <v>463</v>
      </c>
      <c r="E129" s="3">
        <v>21439</v>
      </c>
      <c r="F129" s="4" t="s">
        <v>949</v>
      </c>
      <c r="G129" s="2" t="b">
        <f>COUNTIFS(B:B,B129,F:F,F129)&gt;1</f>
        <v>0</v>
      </c>
    </row>
    <row r="130" spans="1:7" ht="25.5">
      <c r="A130" s="2" t="s">
        <v>200</v>
      </c>
      <c r="B130" s="2" t="s">
        <v>619</v>
      </c>
      <c r="C130" s="2" t="s">
        <v>456</v>
      </c>
      <c r="D130" s="2" t="s">
        <v>463</v>
      </c>
      <c r="E130" s="3">
        <v>22350</v>
      </c>
      <c r="F130" s="4" t="s">
        <v>977</v>
      </c>
      <c r="G130" s="2" t="b">
        <f>COUNTIFS(B:B,B130,F:F,F130)&gt;1</f>
        <v>0</v>
      </c>
    </row>
    <row r="131" spans="1:7" ht="25.5">
      <c r="A131" s="2" t="s">
        <v>217</v>
      </c>
      <c r="B131" s="2" t="s">
        <v>619</v>
      </c>
      <c r="C131" s="2" t="s">
        <v>472</v>
      </c>
      <c r="D131" s="2" t="s">
        <v>463</v>
      </c>
      <c r="E131" s="3">
        <v>22138</v>
      </c>
      <c r="F131" s="4" t="s">
        <v>917</v>
      </c>
      <c r="G131" s="2" t="b">
        <f>COUNTIFS(B:B,B131,F:F,F131)&gt;1</f>
        <v>0</v>
      </c>
    </row>
    <row r="132" spans="1:7" ht="38.25">
      <c r="A132" s="2" t="s">
        <v>806</v>
      </c>
      <c r="B132" s="2" t="s">
        <v>570</v>
      </c>
      <c r="C132" s="2" t="s">
        <v>459</v>
      </c>
      <c r="D132" s="2" t="s">
        <v>463</v>
      </c>
      <c r="E132" s="3">
        <v>20441</v>
      </c>
      <c r="F132" s="4" t="s">
        <v>982</v>
      </c>
      <c r="G132" s="2" t="b">
        <f>COUNTIFS(B:B,B132,F:F,F132)&gt;1</f>
        <v>0</v>
      </c>
    </row>
    <row r="133" spans="1:7" ht="25.5">
      <c r="A133" s="2" t="s">
        <v>371</v>
      </c>
      <c r="B133" s="2" t="s">
        <v>570</v>
      </c>
      <c r="C133" s="2" t="s">
        <v>473</v>
      </c>
      <c r="D133" s="2" t="s">
        <v>462</v>
      </c>
      <c r="E133" s="3">
        <v>20032</v>
      </c>
      <c r="F133" s="4" t="s">
        <v>949</v>
      </c>
      <c r="G133" s="2" t="b">
        <f>COUNTIFS(B:B,B133,F:F,F133)&gt;1</f>
        <v>0</v>
      </c>
    </row>
    <row r="134" spans="1:7" ht="25.5">
      <c r="A134" s="2" t="s">
        <v>121</v>
      </c>
      <c r="B134" s="2" t="s">
        <v>570</v>
      </c>
      <c r="C134" s="2" t="s">
        <v>504</v>
      </c>
      <c r="D134" s="2" t="s">
        <v>463</v>
      </c>
      <c r="E134" s="3">
        <v>20698</v>
      </c>
      <c r="F134" s="4" t="s">
        <v>953</v>
      </c>
      <c r="G134" s="2" t="b">
        <f>COUNTIFS(B:B,B134,F:F,F134)&gt;1</f>
        <v>0</v>
      </c>
    </row>
    <row r="135" spans="1:7" ht="25.5">
      <c r="A135" s="2" t="s">
        <v>869</v>
      </c>
      <c r="B135" s="2" t="s">
        <v>570</v>
      </c>
      <c r="C135" s="2" t="s">
        <v>635</v>
      </c>
      <c r="D135" s="2" t="s">
        <v>462</v>
      </c>
      <c r="E135" s="3">
        <v>22058</v>
      </c>
      <c r="F135" s="4" t="s">
        <v>902</v>
      </c>
      <c r="G135" s="2" t="b">
        <f>COUNTIFS(B:B,B135,F:F,F135)&gt;1</f>
        <v>0</v>
      </c>
    </row>
    <row r="136" spans="1:7" ht="25.5">
      <c r="A136" s="2" t="s">
        <v>887</v>
      </c>
      <c r="B136" s="2" t="s">
        <v>729</v>
      </c>
      <c r="C136" s="2" t="s">
        <v>612</v>
      </c>
      <c r="D136" s="2" t="s">
        <v>462</v>
      </c>
      <c r="E136" s="3">
        <v>22011</v>
      </c>
      <c r="F136" s="4" t="s">
        <v>971</v>
      </c>
      <c r="G136" s="2" t="b">
        <f>COUNTIFS(B:B,B136,F:F,F136)&gt;1</f>
        <v>0</v>
      </c>
    </row>
    <row r="137" spans="1:7" ht="25.5">
      <c r="A137" s="2" t="s">
        <v>216</v>
      </c>
      <c r="B137" s="2" t="s">
        <v>726</v>
      </c>
      <c r="C137" s="2" t="s">
        <v>603</v>
      </c>
      <c r="D137" s="2" t="s">
        <v>463</v>
      </c>
      <c r="E137" s="3">
        <v>22316</v>
      </c>
      <c r="F137" s="4" t="s">
        <v>925</v>
      </c>
      <c r="G137" s="2" t="b">
        <f>COUNTIFS(B:B,B137,F:F,F137)&gt;1</f>
        <v>0</v>
      </c>
    </row>
    <row r="138" spans="1:7" ht="25.5">
      <c r="A138" s="2" t="s">
        <v>1</v>
      </c>
      <c r="B138" s="2" t="s">
        <v>726</v>
      </c>
      <c r="C138" s="2" t="s">
        <v>498</v>
      </c>
      <c r="D138" s="2" t="s">
        <v>463</v>
      </c>
      <c r="E138" s="3">
        <v>19990</v>
      </c>
      <c r="F138" s="4" t="s">
        <v>909</v>
      </c>
      <c r="G138" s="2" t="b">
        <f>COUNTIFS(B:B,B138,F:F,F138)&gt;1</f>
        <v>0</v>
      </c>
    </row>
    <row r="139" spans="1:7" ht="25.5">
      <c r="A139" s="2" t="s">
        <v>398</v>
      </c>
      <c r="B139" s="2" t="s">
        <v>466</v>
      </c>
      <c r="C139" s="2" t="s">
        <v>489</v>
      </c>
      <c r="D139" s="2" t="s">
        <v>462</v>
      </c>
      <c r="E139" s="3">
        <v>21122</v>
      </c>
      <c r="F139" s="4" t="s">
        <v>967</v>
      </c>
      <c r="G139" s="2" t="b">
        <f>COUNTIFS(B:B,B139,F:F,F139)&gt;1</f>
        <v>0</v>
      </c>
    </row>
    <row r="140" spans="1:7" ht="25.5">
      <c r="A140" s="2" t="s">
        <v>369</v>
      </c>
      <c r="B140" s="2" t="s">
        <v>466</v>
      </c>
      <c r="C140" s="2" t="s">
        <v>635</v>
      </c>
      <c r="D140" s="2" t="s">
        <v>462</v>
      </c>
      <c r="E140" s="3">
        <v>19782</v>
      </c>
      <c r="F140" s="4" t="s">
        <v>1006</v>
      </c>
      <c r="G140" s="2" t="b">
        <f>COUNTIFS(B:B,B140,F:F,F140)&gt;1</f>
        <v>0</v>
      </c>
    </row>
    <row r="141" spans="1:7" ht="25.5">
      <c r="A141" s="2" t="s">
        <v>5</v>
      </c>
      <c r="B141" s="2" t="s">
        <v>700</v>
      </c>
      <c r="C141" s="2" t="s">
        <v>504</v>
      </c>
      <c r="D141" s="2" t="s">
        <v>463</v>
      </c>
      <c r="E141" s="3">
        <v>21764</v>
      </c>
      <c r="F141" s="4" t="s">
        <v>998</v>
      </c>
      <c r="G141" s="2" t="b">
        <f>COUNTIFS(B:B,B141,F:F,F141)&gt;1</f>
        <v>0</v>
      </c>
    </row>
    <row r="142" spans="1:7" ht="25.5">
      <c r="A142" s="2" t="s">
        <v>820</v>
      </c>
      <c r="B142" s="2" t="s">
        <v>700</v>
      </c>
      <c r="C142" s="2" t="s">
        <v>497</v>
      </c>
      <c r="D142" s="2" t="s">
        <v>463</v>
      </c>
      <c r="E142" s="3">
        <v>20706</v>
      </c>
      <c r="F142" s="4" t="s">
        <v>956</v>
      </c>
      <c r="G142" s="2" t="b">
        <f>COUNTIFS(B:B,B142,F:F,F142)&gt;1</f>
        <v>0</v>
      </c>
    </row>
    <row r="143" spans="1:7" ht="25.5">
      <c r="A143" s="2" t="s">
        <v>8</v>
      </c>
      <c r="B143" s="2" t="s">
        <v>717</v>
      </c>
      <c r="C143" s="2" t="s">
        <v>656</v>
      </c>
      <c r="D143" s="2" t="s">
        <v>463</v>
      </c>
      <c r="E143" s="3">
        <v>21181</v>
      </c>
      <c r="F143" s="4" t="s">
        <v>993</v>
      </c>
      <c r="G143" s="2" t="b">
        <f>COUNTIFS(B:B,B143,F:F,F143)&gt;1</f>
        <v>0</v>
      </c>
    </row>
    <row r="144" spans="1:7" ht="25.5">
      <c r="A144" s="2" t="s">
        <v>210</v>
      </c>
      <c r="B144" s="2" t="s">
        <v>452</v>
      </c>
      <c r="C144" s="2" t="s">
        <v>510</v>
      </c>
      <c r="D144" s="2" t="s">
        <v>463</v>
      </c>
      <c r="E144" s="3">
        <v>22941</v>
      </c>
      <c r="F144" s="4" t="s">
        <v>967</v>
      </c>
      <c r="G144" s="2" t="b">
        <f>COUNTIFS(B:B,B144,F:F,F144)&gt;1</f>
        <v>0</v>
      </c>
    </row>
    <row r="145" spans="1:7" ht="25.5">
      <c r="A145" s="2" t="s">
        <v>302</v>
      </c>
      <c r="B145" s="2" t="s">
        <v>605</v>
      </c>
      <c r="C145" s="2" t="s">
        <v>565</v>
      </c>
      <c r="D145" s="2" t="s">
        <v>463</v>
      </c>
      <c r="E145" s="3">
        <v>19992</v>
      </c>
      <c r="F145" s="4" t="s">
        <v>953</v>
      </c>
      <c r="G145" s="2" t="b">
        <f>COUNTIFS(B:B,B145,F:F,F145)&gt;1</f>
        <v>0</v>
      </c>
    </row>
    <row r="146" spans="1:7" ht="38.25">
      <c r="A146" s="2" t="s">
        <v>260</v>
      </c>
      <c r="B146" s="2" t="s">
        <v>449</v>
      </c>
      <c r="C146" s="2" t="s">
        <v>559</v>
      </c>
      <c r="D146" s="2" t="s">
        <v>463</v>
      </c>
      <c r="E146" s="3">
        <v>22376</v>
      </c>
      <c r="F146" s="4" t="s">
        <v>982</v>
      </c>
      <c r="G146" s="2" t="b">
        <f>COUNTIFS(B:B,B146,F:F,F146)&gt;1</f>
        <v>0</v>
      </c>
    </row>
    <row r="147" spans="1:7" ht="25.5">
      <c r="A147" s="2" t="s">
        <v>81</v>
      </c>
      <c r="B147" s="2" t="s">
        <v>449</v>
      </c>
      <c r="C147" s="2" t="s">
        <v>451</v>
      </c>
      <c r="D147" s="2" t="s">
        <v>463</v>
      </c>
      <c r="E147" s="3">
        <v>21579</v>
      </c>
      <c r="F147" s="4" t="s">
        <v>916</v>
      </c>
      <c r="G147" s="2" t="b">
        <f>COUNTIFS(B:B,B147,F:F,F147)&gt;1</f>
        <v>0</v>
      </c>
    </row>
    <row r="148" spans="1:7" ht="25.5">
      <c r="A148" s="2" t="s">
        <v>253</v>
      </c>
      <c r="B148" s="2" t="s">
        <v>449</v>
      </c>
      <c r="C148" s="2" t="s">
        <v>570</v>
      </c>
      <c r="D148" s="2" t="s">
        <v>463</v>
      </c>
      <c r="E148" s="3">
        <v>22239</v>
      </c>
      <c r="F148" s="4" t="s">
        <v>965</v>
      </c>
      <c r="G148" s="2" t="b">
        <f>COUNTIFS(B:B,B148,F:F,F148)&gt;1</f>
        <v>0</v>
      </c>
    </row>
    <row r="149" spans="1:7" ht="25.5">
      <c r="A149" s="2" t="s">
        <v>264</v>
      </c>
      <c r="B149" s="2" t="s">
        <v>449</v>
      </c>
      <c r="C149" s="2" t="s">
        <v>498</v>
      </c>
      <c r="D149" s="2" t="s">
        <v>463</v>
      </c>
      <c r="E149" s="3">
        <v>22954</v>
      </c>
      <c r="F149" s="4" t="s">
        <v>981</v>
      </c>
      <c r="G149" s="2" t="b">
        <f>COUNTIFS(B:B,B149,F:F,F149)&gt;1</f>
        <v>0</v>
      </c>
    </row>
    <row r="150" spans="1:7" ht="25.5">
      <c r="A150" s="2" t="s">
        <v>163</v>
      </c>
      <c r="B150" s="2" t="s">
        <v>530</v>
      </c>
      <c r="C150" s="2" t="s">
        <v>459</v>
      </c>
      <c r="D150" s="2" t="s">
        <v>463</v>
      </c>
      <c r="E150" s="3">
        <v>22889</v>
      </c>
      <c r="F150" s="4" t="s">
        <v>963</v>
      </c>
      <c r="G150" s="2" t="b">
        <f>COUNTIFS(B:B,B150,F:F,F150)&gt;1</f>
        <v>0</v>
      </c>
    </row>
    <row r="151" spans="1:7" ht="25.5">
      <c r="A151" s="2" t="s">
        <v>3</v>
      </c>
      <c r="B151" s="2" t="s">
        <v>709</v>
      </c>
      <c r="C151" s="2" t="s">
        <v>590</v>
      </c>
      <c r="D151" s="2" t="s">
        <v>463</v>
      </c>
      <c r="E151" s="3">
        <v>19691</v>
      </c>
      <c r="F151" s="4" t="s">
        <v>967</v>
      </c>
      <c r="G151" s="2" t="b">
        <f>COUNTIFS(B:B,B151,F:F,F151)&gt;1</f>
        <v>0</v>
      </c>
    </row>
    <row r="152" spans="1:7" ht="38.25">
      <c r="A152" s="2" t="s">
        <v>4</v>
      </c>
      <c r="B152" s="2" t="s">
        <v>643</v>
      </c>
      <c r="C152" s="2" t="s">
        <v>460</v>
      </c>
      <c r="D152" s="2" t="s">
        <v>463</v>
      </c>
      <c r="E152" s="3">
        <v>21227</v>
      </c>
      <c r="F152" s="4" t="s">
        <v>986</v>
      </c>
      <c r="G152" s="2" t="b">
        <f>COUNTIFS(B:B,B152,F:F,F152)&gt;1</f>
        <v>0</v>
      </c>
    </row>
    <row r="153" spans="1:7" ht="25.5">
      <c r="A153" s="2" t="s">
        <v>268</v>
      </c>
      <c r="B153" s="2" t="s">
        <v>643</v>
      </c>
      <c r="C153" s="2" t="s">
        <v>523</v>
      </c>
      <c r="D153" s="2" t="s">
        <v>463</v>
      </c>
      <c r="E153" s="3">
        <v>22066</v>
      </c>
      <c r="F153" s="4" t="s">
        <v>972</v>
      </c>
      <c r="G153" s="2" t="b">
        <f>COUNTIFS(B:B,B153,F:F,F153)&gt;1</f>
        <v>0</v>
      </c>
    </row>
    <row r="154" spans="1:7" ht="25.5">
      <c r="A154" s="2" t="s">
        <v>743</v>
      </c>
      <c r="B154" s="2" t="s">
        <v>698</v>
      </c>
      <c r="C154" s="2" t="s">
        <v>608</v>
      </c>
      <c r="D154" s="2" t="s">
        <v>463</v>
      </c>
      <c r="E154" s="3">
        <v>19716</v>
      </c>
      <c r="F154" s="4" t="s">
        <v>996</v>
      </c>
      <c r="G154" s="2" t="b">
        <f>COUNTIFS(B:B,B154,F:F,F154)&gt;1</f>
        <v>0</v>
      </c>
    </row>
    <row r="155" spans="1:7" ht="25.5">
      <c r="A155" s="2" t="s">
        <v>809</v>
      </c>
      <c r="B155" s="2" t="s">
        <v>711</v>
      </c>
      <c r="C155" s="2" t="s">
        <v>619</v>
      </c>
      <c r="D155" s="2" t="s">
        <v>463</v>
      </c>
      <c r="E155" s="3">
        <v>19746</v>
      </c>
      <c r="F155" s="4" t="s">
        <v>974</v>
      </c>
      <c r="G155" s="2" t="b">
        <f>COUNTIFS(B:B,B155,F:F,F155)&gt;1</f>
        <v>0</v>
      </c>
    </row>
    <row r="156" spans="1:7" ht="25.5">
      <c r="A156" s="2" t="s">
        <v>179</v>
      </c>
      <c r="B156" s="2" t="s">
        <v>711</v>
      </c>
      <c r="C156" s="2" t="s">
        <v>504</v>
      </c>
      <c r="D156" s="2" t="s">
        <v>463</v>
      </c>
      <c r="E156" s="3">
        <v>22413</v>
      </c>
      <c r="F156" s="4" t="s">
        <v>910</v>
      </c>
      <c r="G156" s="2" t="b">
        <f>COUNTIFS(B:B,B156,F:F,F156)&gt;1</f>
        <v>0</v>
      </c>
    </row>
    <row r="157" spans="1:7" ht="25.5">
      <c r="A157" s="2" t="s">
        <v>796</v>
      </c>
      <c r="B157" s="2" t="s">
        <v>711</v>
      </c>
      <c r="C157" s="2" t="s">
        <v>613</v>
      </c>
      <c r="D157" s="2" t="s">
        <v>463</v>
      </c>
      <c r="E157" s="3">
        <v>20659</v>
      </c>
      <c r="F157" s="4" t="s">
        <v>902</v>
      </c>
      <c r="G157" s="2" t="b">
        <f>COUNTIFS(B:B,B157,F:F,F157)&gt;1</f>
        <v>0</v>
      </c>
    </row>
    <row r="158" spans="1:7" ht="25.5">
      <c r="A158" s="2" t="s">
        <v>248</v>
      </c>
      <c r="B158" s="2" t="s">
        <v>711</v>
      </c>
      <c r="C158" s="2" t="s">
        <v>513</v>
      </c>
      <c r="D158" s="2" t="s">
        <v>463</v>
      </c>
      <c r="E158" s="3">
        <v>22048</v>
      </c>
      <c r="F158" s="4" t="s">
        <v>945</v>
      </c>
      <c r="G158" s="2" t="b">
        <f>COUNTIFS(B:B,B158,F:F,F158)&gt;1</f>
        <v>0</v>
      </c>
    </row>
    <row r="159" spans="1:7" ht="25.5">
      <c r="A159" s="2" t="s">
        <v>778</v>
      </c>
      <c r="B159" s="2" t="s">
        <v>711</v>
      </c>
      <c r="C159" s="2" t="s">
        <v>589</v>
      </c>
      <c r="D159" s="2" t="s">
        <v>463</v>
      </c>
      <c r="E159" s="3">
        <v>20791</v>
      </c>
      <c r="F159" s="4" t="s">
        <v>955</v>
      </c>
      <c r="G159" s="2" t="b">
        <f>COUNTIFS(B:B,B159,F:F,F159)&gt;1</f>
        <v>0</v>
      </c>
    </row>
    <row r="160" spans="1:7" ht="25.5">
      <c r="A160" s="2" t="s">
        <v>845</v>
      </c>
      <c r="B160" s="2" t="s">
        <v>711</v>
      </c>
      <c r="C160" s="2" t="s">
        <v>631</v>
      </c>
      <c r="D160" s="2" t="s">
        <v>463</v>
      </c>
      <c r="E160" s="3">
        <v>21055</v>
      </c>
      <c r="F160" s="4" t="s">
        <v>997</v>
      </c>
      <c r="G160" s="2" t="b">
        <f>COUNTIFS(B:B,B160,F:F,F160)&gt;1</f>
        <v>0</v>
      </c>
    </row>
    <row r="161" spans="1:7" ht="25.5">
      <c r="A161" s="2" t="s">
        <v>401</v>
      </c>
      <c r="B161" s="2" t="s">
        <v>561</v>
      </c>
      <c r="C161" s="2" t="s">
        <v>446</v>
      </c>
      <c r="D161" s="2" t="s">
        <v>462</v>
      </c>
      <c r="E161" s="3">
        <v>22820</v>
      </c>
      <c r="F161" s="4" t="s">
        <v>959</v>
      </c>
      <c r="G161" s="2" t="b">
        <f>COUNTIFS(B:B,B161,F:F,F161)&gt;1</f>
        <v>0</v>
      </c>
    </row>
    <row r="162" spans="1:7" ht="25.5">
      <c r="A162" s="2" t="s">
        <v>404</v>
      </c>
      <c r="B162" s="2" t="s">
        <v>561</v>
      </c>
      <c r="C162" s="2" t="s">
        <v>534</v>
      </c>
      <c r="D162" s="2" t="s">
        <v>462</v>
      </c>
      <c r="E162" s="3">
        <v>22034</v>
      </c>
      <c r="F162" s="4" t="s">
        <v>918</v>
      </c>
      <c r="G162" s="2" t="b">
        <f>COUNTIFS(B:B,B162,F:F,F162)&gt;1</f>
        <v>0</v>
      </c>
    </row>
    <row r="163" spans="1:7" ht="25.5">
      <c r="A163" s="2" t="s">
        <v>96</v>
      </c>
      <c r="B163" s="2" t="s">
        <v>503</v>
      </c>
      <c r="C163" s="2" t="s">
        <v>559</v>
      </c>
      <c r="D163" s="2" t="s">
        <v>463</v>
      </c>
      <c r="E163" s="3">
        <v>20612</v>
      </c>
      <c r="F163" s="4" t="s">
        <v>933</v>
      </c>
      <c r="G163" s="2" t="b">
        <f>COUNTIFS(B:B,B163,F:F,F163)&gt;1</f>
        <v>0</v>
      </c>
    </row>
    <row r="164" spans="1:7" ht="25.5">
      <c r="A164" s="2" t="s">
        <v>274</v>
      </c>
      <c r="B164" s="2" t="s">
        <v>503</v>
      </c>
      <c r="C164" s="2" t="s">
        <v>542</v>
      </c>
      <c r="D164" s="2" t="s">
        <v>463</v>
      </c>
      <c r="E164" s="3">
        <v>20373</v>
      </c>
      <c r="F164" s="4" t="s">
        <v>923</v>
      </c>
      <c r="G164" s="2" t="b">
        <f>COUNTIFS(B:B,B164,F:F,F164)&gt;1</f>
        <v>0</v>
      </c>
    </row>
    <row r="165" spans="1:7" ht="25.5">
      <c r="A165" s="2" t="s">
        <v>421</v>
      </c>
      <c r="B165" s="2" t="s">
        <v>715</v>
      </c>
      <c r="C165" s="2" t="s">
        <v>606</v>
      </c>
      <c r="D165" s="2" t="s">
        <v>462</v>
      </c>
      <c r="E165" s="3">
        <v>18957</v>
      </c>
      <c r="F165" s="4" t="s">
        <v>960</v>
      </c>
      <c r="G165" s="2" t="b">
        <f>COUNTIFS(B:B,B165,F:F,F165)&gt;1</f>
        <v>0</v>
      </c>
    </row>
    <row r="166" spans="1:7" ht="38.25">
      <c r="A166" s="2" t="s">
        <v>410</v>
      </c>
      <c r="B166" s="2" t="s">
        <v>690</v>
      </c>
      <c r="C166" s="2" t="s">
        <v>481</v>
      </c>
      <c r="D166" s="2" t="s">
        <v>462</v>
      </c>
      <c r="E166" s="3">
        <v>22452</v>
      </c>
      <c r="F166" s="4" t="s">
        <v>1002</v>
      </c>
      <c r="G166" s="2" t="b">
        <f>COUNTIFS(B:B,B166,F:F,F166)&gt;1</f>
        <v>0</v>
      </c>
    </row>
    <row r="167" spans="1:7" ht="25.5">
      <c r="A167" s="2" t="s">
        <v>76</v>
      </c>
      <c r="B167" s="2" t="s">
        <v>736</v>
      </c>
      <c r="C167" s="2" t="s">
        <v>498</v>
      </c>
      <c r="D167" s="2" t="s">
        <v>463</v>
      </c>
      <c r="E167" s="3">
        <v>22418</v>
      </c>
      <c r="F167" s="4" t="s">
        <v>987</v>
      </c>
      <c r="G167" s="2" t="b">
        <f>COUNTIFS(B:B,B167,F:F,F167)&gt;1</f>
        <v>0</v>
      </c>
    </row>
    <row r="168" spans="1:7" ht="25.5">
      <c r="A168" s="2" t="s">
        <v>71</v>
      </c>
      <c r="B168" s="2" t="s">
        <v>724</v>
      </c>
      <c r="C168" s="2" t="s">
        <v>619</v>
      </c>
      <c r="D168" s="2" t="s">
        <v>463</v>
      </c>
      <c r="E168" s="3">
        <v>20649</v>
      </c>
      <c r="F168" s="4" t="s">
        <v>942</v>
      </c>
      <c r="G168" s="2" t="b">
        <f>COUNTIFS(B:B,B168,F:F,F168)&gt;1</f>
        <v>0</v>
      </c>
    </row>
    <row r="169" spans="1:7" ht="25.5">
      <c r="A169" s="2" t="s">
        <v>75</v>
      </c>
      <c r="B169" s="2" t="s">
        <v>523</v>
      </c>
      <c r="C169" s="2" t="s">
        <v>620</v>
      </c>
      <c r="D169" s="2" t="s">
        <v>463</v>
      </c>
      <c r="E169" s="3">
        <v>22381</v>
      </c>
      <c r="F169" s="4" t="s">
        <v>928</v>
      </c>
      <c r="G169" s="2" t="b">
        <f>COUNTIFS(B:B,B169,F:F,F169)&gt;1</f>
        <v>0</v>
      </c>
    </row>
    <row r="170" spans="1:7" ht="25.5">
      <c r="A170" s="2" t="s">
        <v>285</v>
      </c>
      <c r="B170" s="2" t="s">
        <v>551</v>
      </c>
      <c r="C170" s="2" t="s">
        <v>475</v>
      </c>
      <c r="D170" s="2" t="s">
        <v>463</v>
      </c>
      <c r="E170" s="3">
        <v>19540</v>
      </c>
      <c r="F170" s="4" t="s">
        <v>907</v>
      </c>
      <c r="G170" s="2" t="b">
        <f>COUNTIFS(B:B,B170,F:F,F170)&gt;1</f>
        <v>0</v>
      </c>
    </row>
    <row r="171" spans="1:7" ht="25.5">
      <c r="A171" s="2" t="s">
        <v>265</v>
      </c>
      <c r="B171" s="2" t="s">
        <v>508</v>
      </c>
      <c r="C171" s="2" t="s">
        <v>468</v>
      </c>
      <c r="D171" s="2" t="s">
        <v>463</v>
      </c>
      <c r="E171" s="3">
        <v>21480</v>
      </c>
      <c r="F171" s="4" t="s">
        <v>1008</v>
      </c>
      <c r="G171" s="2" t="b">
        <f>COUNTIFS(B:B,B171,F:F,F171)&gt;1</f>
        <v>0</v>
      </c>
    </row>
    <row r="172" spans="1:7" ht="25.5">
      <c r="A172" s="2" t="s">
        <v>819</v>
      </c>
      <c r="B172" s="2" t="s">
        <v>650</v>
      </c>
      <c r="C172" s="2" t="s">
        <v>613</v>
      </c>
      <c r="D172" s="2" t="s">
        <v>463</v>
      </c>
      <c r="E172" s="3">
        <v>20499</v>
      </c>
      <c r="F172" s="4" t="s">
        <v>988</v>
      </c>
      <c r="G172" s="2" t="b">
        <f>COUNTIFS(B:B,B172,F:F,F172)&gt;1</f>
        <v>0</v>
      </c>
    </row>
    <row r="173" spans="1:7" ht="25.5">
      <c r="A173" s="2" t="s">
        <v>169</v>
      </c>
      <c r="B173" s="2" t="s">
        <v>650</v>
      </c>
      <c r="C173" s="2" t="s">
        <v>513</v>
      </c>
      <c r="D173" s="2" t="s">
        <v>463</v>
      </c>
      <c r="E173" s="3">
        <v>22862</v>
      </c>
      <c r="F173" s="4" t="s">
        <v>962</v>
      </c>
      <c r="G173" s="2" t="b">
        <f>COUNTIFS(B:B,B173,F:F,F173)&gt;1</f>
        <v>0</v>
      </c>
    </row>
    <row r="174" spans="1:7" ht="25.5">
      <c r="A174" s="2" t="s">
        <v>47</v>
      </c>
      <c r="B174" s="2" t="s">
        <v>650</v>
      </c>
      <c r="C174" s="2" t="s">
        <v>468</v>
      </c>
      <c r="D174" s="2" t="s">
        <v>463</v>
      </c>
      <c r="E174" s="3">
        <v>20972</v>
      </c>
      <c r="F174" s="4" t="s">
        <v>959</v>
      </c>
      <c r="G174" s="2" t="b">
        <f>COUNTIFS(B:B,B174,F:F,F174)&gt;1</f>
        <v>0</v>
      </c>
    </row>
    <row r="175" spans="1:7" ht="25.5">
      <c r="A175" s="2" t="s">
        <v>271</v>
      </c>
      <c r="B175" s="2" t="s">
        <v>578</v>
      </c>
      <c r="C175" s="2" t="s">
        <v>470</v>
      </c>
      <c r="D175" s="2" t="s">
        <v>463</v>
      </c>
      <c r="E175" s="3">
        <v>22724</v>
      </c>
      <c r="F175" s="4" t="s">
        <v>994</v>
      </c>
      <c r="G175" s="2" t="b">
        <f>COUNTIFS(B:B,B175,F:F,F175)&gt;1</f>
        <v>0</v>
      </c>
    </row>
    <row r="176" spans="1:7" ht="25.5">
      <c r="A176" s="2" t="s">
        <v>55</v>
      </c>
      <c r="B176" s="2" t="s">
        <v>444</v>
      </c>
      <c r="C176" s="2" t="s">
        <v>542</v>
      </c>
      <c r="D176" s="2" t="s">
        <v>463</v>
      </c>
      <c r="E176" s="3">
        <v>21515</v>
      </c>
      <c r="F176" s="4" t="s">
        <v>955</v>
      </c>
      <c r="G176" s="2" t="b">
        <f>COUNTIFS(B:B,B176,F:F,F176)&gt;1</f>
        <v>0</v>
      </c>
    </row>
    <row r="177" spans="1:7" ht="25.5">
      <c r="A177" s="2" t="s">
        <v>176</v>
      </c>
      <c r="B177" s="2" t="s">
        <v>444</v>
      </c>
      <c r="C177" s="2" t="s">
        <v>565</v>
      </c>
      <c r="D177" s="2" t="s">
        <v>463</v>
      </c>
      <c r="E177" s="3">
        <v>22189</v>
      </c>
      <c r="F177" s="4" t="s">
        <v>915</v>
      </c>
      <c r="G177" s="2" t="b">
        <f>COUNTIFS(B:B,B177,F:F,F177)&gt;1</f>
        <v>0</v>
      </c>
    </row>
    <row r="178" spans="1:7" ht="25.5">
      <c r="A178" s="2" t="s">
        <v>6</v>
      </c>
      <c r="B178" s="2" t="s">
        <v>444</v>
      </c>
      <c r="C178" s="2" t="s">
        <v>589</v>
      </c>
      <c r="D178" s="2" t="s">
        <v>463</v>
      </c>
      <c r="E178" s="3">
        <v>20854</v>
      </c>
      <c r="F178" s="4" t="s">
        <v>958</v>
      </c>
      <c r="G178" s="2" t="b">
        <f>COUNTIFS(B:B,B178,F:F,F178)&gt;1</f>
        <v>0</v>
      </c>
    </row>
    <row r="179" spans="1:7" ht="25.5">
      <c r="A179" s="2" t="s">
        <v>34</v>
      </c>
      <c r="B179" s="2" t="s">
        <v>444</v>
      </c>
      <c r="C179" s="2" t="s">
        <v>498</v>
      </c>
      <c r="D179" s="2" t="s">
        <v>463</v>
      </c>
      <c r="E179" s="3">
        <v>20474</v>
      </c>
      <c r="F179" s="4" t="s">
        <v>998</v>
      </c>
      <c r="G179" s="2" t="b">
        <f>COUNTIFS(B:B,B179,F:F,F179)&gt;1</f>
        <v>0</v>
      </c>
    </row>
    <row r="180" spans="1:7" ht="25.5">
      <c r="A180" s="2" t="s">
        <v>290</v>
      </c>
      <c r="B180" s="2" t="s">
        <v>444</v>
      </c>
      <c r="C180" s="2" t="s">
        <v>645</v>
      </c>
      <c r="D180" s="2" t="s">
        <v>463</v>
      </c>
      <c r="E180" s="3">
        <v>22230</v>
      </c>
      <c r="F180" s="4" t="s">
        <v>938</v>
      </c>
      <c r="G180" s="2" t="b">
        <f>COUNTIFS(B:B,B180,F:F,F180)&gt;1</f>
        <v>0</v>
      </c>
    </row>
    <row r="181" spans="1:7" ht="25.5">
      <c r="A181" s="2" t="s">
        <v>852</v>
      </c>
      <c r="B181" s="2" t="s">
        <v>732</v>
      </c>
      <c r="C181" s="2" t="s">
        <v>618</v>
      </c>
      <c r="D181" s="2" t="s">
        <v>462</v>
      </c>
      <c r="E181" s="3">
        <v>20511</v>
      </c>
      <c r="F181" s="4" t="s">
        <v>940</v>
      </c>
      <c r="G181" s="2" t="b">
        <f>COUNTIFS(B:B,B181,F:F,F181)&gt;1</f>
        <v>0</v>
      </c>
    </row>
    <row r="182" spans="1:7" ht="25.5">
      <c r="A182" s="2" t="s">
        <v>364</v>
      </c>
      <c r="B182" s="2" t="s">
        <v>473</v>
      </c>
      <c r="C182" s="2" t="s">
        <v>486</v>
      </c>
      <c r="D182" s="2" t="s">
        <v>462</v>
      </c>
      <c r="E182" s="3">
        <v>16450</v>
      </c>
      <c r="F182" s="4" t="s">
        <v>900</v>
      </c>
      <c r="G182" s="2" t="b">
        <f>COUNTIFS(B:B,B182,F:F,F182)&gt;1</f>
        <v>0</v>
      </c>
    </row>
    <row r="183" spans="1:7" ht="25.5">
      <c r="A183" s="2" t="s">
        <v>387</v>
      </c>
      <c r="B183" s="2" t="s">
        <v>473</v>
      </c>
      <c r="C183" s="2" t="s">
        <v>582</v>
      </c>
      <c r="D183" s="2" t="s">
        <v>462</v>
      </c>
      <c r="E183" s="3">
        <v>22354</v>
      </c>
      <c r="F183" s="4" t="s">
        <v>919</v>
      </c>
      <c r="G183" s="2" t="b">
        <f>COUNTIFS(B:B,B183,F:F,F183)&gt;1</f>
        <v>1</v>
      </c>
    </row>
    <row r="184" spans="1:7" ht="25.5">
      <c r="A184" s="2" t="s">
        <v>299</v>
      </c>
      <c r="B184" s="2" t="s">
        <v>473</v>
      </c>
      <c r="C184" s="2" t="s">
        <v>467</v>
      </c>
      <c r="D184" s="2" t="s">
        <v>463</v>
      </c>
      <c r="E184" s="3">
        <v>19627</v>
      </c>
      <c r="F184" s="4" t="s">
        <v>921</v>
      </c>
      <c r="G184" s="2" t="b">
        <f>COUNTIFS(B:B,B184,F:F,F184)&gt;1</f>
        <v>0</v>
      </c>
    </row>
    <row r="185" spans="1:7" ht="25.5">
      <c r="A185" s="2" t="s">
        <v>383</v>
      </c>
      <c r="B185" s="2" t="s">
        <v>473</v>
      </c>
      <c r="C185" s="2" t="s">
        <v>651</v>
      </c>
      <c r="D185" s="2" t="s">
        <v>462</v>
      </c>
      <c r="E185" s="3">
        <v>18318</v>
      </c>
      <c r="F185" s="4" t="s">
        <v>950</v>
      </c>
      <c r="G185" s="2" t="b">
        <f>COUNTIFS(B:B,B185,F:F,F185)&gt;1</f>
        <v>0</v>
      </c>
    </row>
    <row r="186" spans="1:7" ht="25.5">
      <c r="A186" s="2" t="s">
        <v>893</v>
      </c>
      <c r="B186" s="2" t="s">
        <v>473</v>
      </c>
      <c r="C186" s="2" t="s">
        <v>689</v>
      </c>
      <c r="D186" s="2" t="s">
        <v>462</v>
      </c>
      <c r="E186" s="3">
        <v>21397</v>
      </c>
      <c r="F186" s="4" t="s">
        <v>909</v>
      </c>
      <c r="G186" s="2" t="b">
        <f>COUNTIFS(B:B,B186,F:F,F186)&gt;1</f>
        <v>0</v>
      </c>
    </row>
    <row r="187" spans="1:7" ht="25.5">
      <c r="A187" s="2" t="s">
        <v>427</v>
      </c>
      <c r="B187" s="2" t="s">
        <v>473</v>
      </c>
      <c r="C187" s="2" t="s">
        <v>535</v>
      </c>
      <c r="D187" s="2" t="s">
        <v>462</v>
      </c>
      <c r="E187" s="3">
        <v>22850</v>
      </c>
      <c r="F187" s="4" t="s">
        <v>919</v>
      </c>
      <c r="G187" s="2" t="b">
        <f>COUNTIFS(B:B,B187,F:F,F187)&gt;1</f>
        <v>1</v>
      </c>
    </row>
    <row r="188" spans="1:7" ht="25.5">
      <c r="A188" s="2" t="s">
        <v>423</v>
      </c>
      <c r="B188" s="2" t="s">
        <v>473</v>
      </c>
      <c r="C188" s="2" t="s">
        <v>487</v>
      </c>
      <c r="D188" s="2" t="s">
        <v>462</v>
      </c>
      <c r="E188" s="3">
        <v>18376</v>
      </c>
      <c r="F188" s="4" t="s">
        <v>1003</v>
      </c>
      <c r="G188" s="2" t="b">
        <f>COUNTIFS(B:B,B188,F:F,F188)&gt;1</f>
        <v>0</v>
      </c>
    </row>
    <row r="189" spans="1:7" ht="25.5">
      <c r="A189" s="2" t="s">
        <v>113</v>
      </c>
      <c r="B189" s="2" t="s">
        <v>662</v>
      </c>
      <c r="C189" s="2" t="s">
        <v>485</v>
      </c>
      <c r="D189" s="2" t="s">
        <v>463</v>
      </c>
      <c r="E189" s="3">
        <v>20941</v>
      </c>
      <c r="F189" s="4" t="s">
        <v>978</v>
      </c>
      <c r="G189" s="2" t="b">
        <f>COUNTIFS(B:B,B189,F:F,F189)&gt;1</f>
        <v>0</v>
      </c>
    </row>
    <row r="190" spans="1:7" ht="25.5">
      <c r="A190" s="2" t="s">
        <v>148</v>
      </c>
      <c r="B190" s="2" t="s">
        <v>507</v>
      </c>
      <c r="C190" s="2" t="s">
        <v>445</v>
      </c>
      <c r="D190" s="2" t="s">
        <v>463</v>
      </c>
      <c r="E190" s="3">
        <v>21788</v>
      </c>
      <c r="F190" s="4" t="s">
        <v>940</v>
      </c>
      <c r="G190" s="2" t="b">
        <f>COUNTIFS(B:B,B190,F:F,F190)&gt;1</f>
        <v>0</v>
      </c>
    </row>
    <row r="191" spans="1:7" ht="25.5">
      <c r="A191" s="2" t="s">
        <v>751</v>
      </c>
      <c r="B191" s="2" t="s">
        <v>507</v>
      </c>
      <c r="C191" s="2" t="s">
        <v>494</v>
      </c>
      <c r="D191" s="2" t="s">
        <v>463</v>
      </c>
      <c r="E191" s="3">
        <v>20162</v>
      </c>
      <c r="F191" s="4" t="s">
        <v>995</v>
      </c>
      <c r="G191" s="2" t="b">
        <f>COUNTIFS(B:B,B191,F:F,F191)&gt;1</f>
        <v>0</v>
      </c>
    </row>
    <row r="192" spans="1:7" ht="25.5">
      <c r="A192" s="2" t="s">
        <v>124</v>
      </c>
      <c r="B192" s="2" t="s">
        <v>697</v>
      </c>
      <c r="C192" s="2" t="s">
        <v>619</v>
      </c>
      <c r="D192" s="2" t="s">
        <v>463</v>
      </c>
      <c r="E192" s="3">
        <v>21964</v>
      </c>
      <c r="F192" s="4" t="s">
        <v>908</v>
      </c>
      <c r="G192" s="2" t="b">
        <f>COUNTIFS(B:B,B192,F:F,F192)&gt;1</f>
        <v>0</v>
      </c>
    </row>
    <row r="193" spans="1:7" ht="25.5">
      <c r="A193" s="2" t="s">
        <v>127</v>
      </c>
      <c r="B193" s="2" t="s">
        <v>479</v>
      </c>
      <c r="C193" s="2" t="s">
        <v>613</v>
      </c>
      <c r="D193" s="2" t="s">
        <v>463</v>
      </c>
      <c r="E193" s="3">
        <v>22599</v>
      </c>
      <c r="F193" s="4" t="s">
        <v>972</v>
      </c>
      <c r="G193" s="2" t="b">
        <f>COUNTIFS(B:B,B193,F:F,F193)&gt;1</f>
        <v>0</v>
      </c>
    </row>
    <row r="194" spans="1:7" ht="25.5">
      <c r="A194" s="2" t="s">
        <v>376</v>
      </c>
      <c r="B194" s="2" t="s">
        <v>610</v>
      </c>
      <c r="C194" s="2" t="s">
        <v>469</v>
      </c>
      <c r="D194" s="2" t="s">
        <v>462</v>
      </c>
      <c r="E194" s="3">
        <v>21689</v>
      </c>
      <c r="F194" s="4" t="s">
        <v>925</v>
      </c>
      <c r="G194" s="2" t="b">
        <f>COUNTIFS(B:B,B194,F:F,F194)&gt;1</f>
        <v>0</v>
      </c>
    </row>
    <row r="195" spans="1:7" ht="25.5">
      <c r="A195" s="2" t="s">
        <v>336</v>
      </c>
      <c r="B195" s="2" t="s">
        <v>644</v>
      </c>
      <c r="C195" s="2" t="s">
        <v>559</v>
      </c>
      <c r="D195" s="2" t="s">
        <v>463</v>
      </c>
      <c r="E195" s="3">
        <v>19144</v>
      </c>
      <c r="F195" s="4" t="s">
        <v>904</v>
      </c>
      <c r="G195" s="2" t="b">
        <f>COUNTIFS(B:B,B195,F:F,F195)&gt;1</f>
        <v>0</v>
      </c>
    </row>
    <row r="196" spans="1:7" ht="25.5">
      <c r="A196" s="2" t="s">
        <v>140</v>
      </c>
      <c r="B196" s="2" t="s">
        <v>644</v>
      </c>
      <c r="C196" s="2" t="s">
        <v>619</v>
      </c>
      <c r="D196" s="2" t="s">
        <v>463</v>
      </c>
      <c r="E196" s="3">
        <v>21559</v>
      </c>
      <c r="F196" s="4" t="s">
        <v>961</v>
      </c>
      <c r="G196" s="2" t="b">
        <f>COUNTIFS(B:B,B196,F:F,F196)&gt;1</f>
        <v>0</v>
      </c>
    </row>
    <row r="197" spans="1:7" ht="25.5">
      <c r="A197" s="2" t="s">
        <v>771</v>
      </c>
      <c r="B197" s="2" t="s">
        <v>644</v>
      </c>
      <c r="C197" s="2" t="s">
        <v>570</v>
      </c>
      <c r="D197" s="2" t="s">
        <v>463</v>
      </c>
      <c r="E197" s="3">
        <v>20056</v>
      </c>
      <c r="F197" s="4" t="s">
        <v>943</v>
      </c>
      <c r="G197" s="2" t="b">
        <f>COUNTIFS(B:B,B197,F:F,F197)&gt;1</f>
        <v>0</v>
      </c>
    </row>
    <row r="198" spans="1:7" ht="38.25">
      <c r="A198" s="2" t="s">
        <v>787</v>
      </c>
      <c r="B198" s="2" t="s">
        <v>644</v>
      </c>
      <c r="C198" s="2" t="s">
        <v>588</v>
      </c>
      <c r="D198" s="2" t="s">
        <v>463</v>
      </c>
      <c r="E198" s="3">
        <v>20097</v>
      </c>
      <c r="F198" s="4" t="s">
        <v>966</v>
      </c>
      <c r="G198" s="2" t="b">
        <f>COUNTIFS(B:B,B198,F:F,F198)&gt;1</f>
        <v>0</v>
      </c>
    </row>
    <row r="199" spans="1:7" ht="25.5">
      <c r="A199" s="2" t="s">
        <v>9</v>
      </c>
      <c r="B199" s="2" t="s">
        <v>644</v>
      </c>
      <c r="C199" s="2" t="s">
        <v>598</v>
      </c>
      <c r="D199" s="2" t="s">
        <v>463</v>
      </c>
      <c r="E199" s="3">
        <v>20831</v>
      </c>
      <c r="F199" s="4" t="s">
        <v>941</v>
      </c>
      <c r="G199" s="2" t="b">
        <f>COUNTIFS(B:B,B199,F:F,F199)&gt;1</f>
        <v>0</v>
      </c>
    </row>
    <row r="200" spans="1:7" ht="25.5">
      <c r="A200" s="2" t="s">
        <v>807</v>
      </c>
      <c r="B200" s="2" t="s">
        <v>644</v>
      </c>
      <c r="C200" s="2" t="s">
        <v>497</v>
      </c>
      <c r="D200" s="2" t="s">
        <v>463</v>
      </c>
      <c r="E200" s="3">
        <v>20638</v>
      </c>
      <c r="F200" s="4" t="s">
        <v>936</v>
      </c>
      <c r="G200" s="2" t="b">
        <f>COUNTIFS(B:B,B200,F:F,F200)&gt;1</f>
        <v>0</v>
      </c>
    </row>
    <row r="201" spans="1:7" ht="25.5">
      <c r="A201" s="2" t="s">
        <v>138</v>
      </c>
      <c r="B201" s="2" t="s">
        <v>644</v>
      </c>
      <c r="C201" s="2" t="s">
        <v>498</v>
      </c>
      <c r="D201" s="2" t="s">
        <v>463</v>
      </c>
      <c r="E201" s="3">
        <v>22023</v>
      </c>
      <c r="F201" s="4" t="s">
        <v>948</v>
      </c>
      <c r="G201" s="2" t="b">
        <f>COUNTIFS(B:B,B201,F:F,F201)&gt;1</f>
        <v>0</v>
      </c>
    </row>
    <row r="202" spans="1:7" ht="25.5">
      <c r="A202" s="2" t="s">
        <v>180</v>
      </c>
      <c r="B202" s="2" t="s">
        <v>644</v>
      </c>
      <c r="C202" s="2" t="s">
        <v>671</v>
      </c>
      <c r="D202" s="2" t="s">
        <v>463</v>
      </c>
      <c r="E202" s="3">
        <v>21555</v>
      </c>
      <c r="F202" s="4" t="s">
        <v>995</v>
      </c>
      <c r="G202" s="2" t="b">
        <f>COUNTIFS(B:B,B202,F:F,F202)&gt;1</f>
        <v>0</v>
      </c>
    </row>
    <row r="203" spans="1:7" ht="25.5">
      <c r="A203" s="2" t="s">
        <v>784</v>
      </c>
      <c r="B203" s="2" t="s">
        <v>644</v>
      </c>
      <c r="C203" s="2" t="s">
        <v>631</v>
      </c>
      <c r="D203" s="2" t="s">
        <v>463</v>
      </c>
      <c r="E203" s="3">
        <v>20310</v>
      </c>
      <c r="F203" s="4" t="s">
        <v>992</v>
      </c>
      <c r="G203" s="2" t="b">
        <f>COUNTIFS(B:B,B203,F:F,F203)&gt;1</f>
        <v>0</v>
      </c>
    </row>
    <row r="204" spans="1:7" ht="25.5">
      <c r="A204" s="2" t="s">
        <v>118</v>
      </c>
      <c r="B204" s="2" t="s">
        <v>644</v>
      </c>
      <c r="C204" s="2" t="s">
        <v>616</v>
      </c>
      <c r="D204" s="2" t="s">
        <v>463</v>
      </c>
      <c r="E204" s="3">
        <v>20559</v>
      </c>
      <c r="F204" s="4" t="s">
        <v>990</v>
      </c>
      <c r="G204" s="2" t="b">
        <f>COUNTIFS(B:B,B204,F:F,F204)&gt;1</f>
        <v>0</v>
      </c>
    </row>
    <row r="205" spans="1:7" ht="25.5">
      <c r="A205" s="2" t="s">
        <v>896</v>
      </c>
      <c r="B205" s="2" t="s">
        <v>683</v>
      </c>
      <c r="C205" s="2" t="s">
        <v>633</v>
      </c>
      <c r="D205" s="2" t="s">
        <v>462</v>
      </c>
      <c r="E205" s="3">
        <v>22542</v>
      </c>
      <c r="F205" s="4" t="s">
        <v>933</v>
      </c>
      <c r="G205" s="2" t="b">
        <f>COUNTIFS(B:B,B205,F:F,F205)&gt;1</f>
        <v>0</v>
      </c>
    </row>
    <row r="206" spans="1:7" ht="25.5">
      <c r="A206" s="2" t="s">
        <v>802</v>
      </c>
      <c r="B206" s="2" t="s">
        <v>519</v>
      </c>
      <c r="C206" s="2" t="s">
        <v>507</v>
      </c>
      <c r="D206" s="2" t="s">
        <v>463</v>
      </c>
      <c r="E206" s="3">
        <v>20653</v>
      </c>
      <c r="F206" s="4" t="s">
        <v>935</v>
      </c>
      <c r="G206" s="2" t="b">
        <f>COUNTIFS(B:B,B206,F:F,F206)&gt;1</f>
        <v>0</v>
      </c>
    </row>
    <row r="207" spans="1:7" ht="38.25">
      <c r="A207" s="2" t="s">
        <v>48</v>
      </c>
      <c r="B207" s="2" t="s">
        <v>519</v>
      </c>
      <c r="C207" s="2" t="s">
        <v>624</v>
      </c>
      <c r="D207" s="2" t="s">
        <v>463</v>
      </c>
      <c r="E207" s="3">
        <v>21015</v>
      </c>
      <c r="F207" s="4" t="s">
        <v>982</v>
      </c>
      <c r="G207" s="2" t="b">
        <f>COUNTIFS(B:B,B207,F:F,F207)&gt;1</f>
        <v>0</v>
      </c>
    </row>
    <row r="208" spans="1:7" ht="25.5">
      <c r="A208" s="2" t="s">
        <v>866</v>
      </c>
      <c r="B208" s="2" t="s">
        <v>735</v>
      </c>
      <c r="C208" s="2" t="s">
        <v>688</v>
      </c>
      <c r="D208" s="2" t="s">
        <v>462</v>
      </c>
      <c r="E208" s="3">
        <v>20357</v>
      </c>
      <c r="F208" s="4" t="s">
        <v>959</v>
      </c>
      <c r="G208" s="2" t="b">
        <f>COUNTIFS(B:B,B208,F:F,F208)&gt;1</f>
        <v>0</v>
      </c>
    </row>
    <row r="209" spans="1:7" ht="25.5">
      <c r="A209" s="2" t="s">
        <v>206</v>
      </c>
      <c r="B209" s="2" t="s">
        <v>734</v>
      </c>
      <c r="C209" s="2" t="s">
        <v>559</v>
      </c>
      <c r="D209" s="2" t="s">
        <v>463</v>
      </c>
      <c r="E209" s="3">
        <v>21724</v>
      </c>
      <c r="F209" s="4" t="s">
        <v>960</v>
      </c>
      <c r="G209" s="2" t="b">
        <f>COUNTIFS(B:B,B209,F:F,F209)&gt;1</f>
        <v>0</v>
      </c>
    </row>
    <row r="210" spans="1:7" ht="25.5">
      <c r="A210" s="2" t="s">
        <v>61</v>
      </c>
      <c r="B210" s="2" t="s">
        <v>565</v>
      </c>
      <c r="C210" s="2" t="s">
        <v>451</v>
      </c>
      <c r="D210" s="2" t="s">
        <v>463</v>
      </c>
      <c r="E210" s="3">
        <v>22215</v>
      </c>
      <c r="F210" s="4" t="s">
        <v>995</v>
      </c>
      <c r="G210" s="2" t="b">
        <f>COUNTIFS(B:B,B210,F:F,F210)&gt;1</f>
        <v>0</v>
      </c>
    </row>
    <row r="211" spans="1:7" ht="25.5">
      <c r="A211" s="2" t="s">
        <v>257</v>
      </c>
      <c r="B211" s="2" t="s">
        <v>565</v>
      </c>
      <c r="C211" s="2" t="s">
        <v>449</v>
      </c>
      <c r="D211" s="2" t="s">
        <v>463</v>
      </c>
      <c r="E211" s="3">
        <v>22459</v>
      </c>
      <c r="F211" s="4" t="s">
        <v>922</v>
      </c>
      <c r="G211" s="2" t="b">
        <f>COUNTIFS(B:B,B211,F:F,F211)&gt;1</f>
        <v>0</v>
      </c>
    </row>
    <row r="212" spans="1:7" ht="25.5">
      <c r="A212" s="2" t="s">
        <v>36</v>
      </c>
      <c r="B212" s="2" t="s">
        <v>565</v>
      </c>
      <c r="C212" s="2" t="s">
        <v>650</v>
      </c>
      <c r="D212" s="2" t="s">
        <v>463</v>
      </c>
      <c r="E212" s="3">
        <v>20271</v>
      </c>
      <c r="F212" s="4" t="s">
        <v>926</v>
      </c>
      <c r="G212" s="2" t="b">
        <f>COUNTIFS(B:B,B212,F:F,F212)&gt;1</f>
        <v>0</v>
      </c>
    </row>
    <row r="213" spans="1:7" ht="25.5">
      <c r="A213" s="2" t="s">
        <v>848</v>
      </c>
      <c r="B213" s="2" t="s">
        <v>714</v>
      </c>
      <c r="C213" s="2" t="s">
        <v>570</v>
      </c>
      <c r="D213" s="2" t="s">
        <v>462</v>
      </c>
      <c r="E213" s="3">
        <v>20828</v>
      </c>
      <c r="F213" s="4" t="s">
        <v>905</v>
      </c>
      <c r="G213" s="2" t="b">
        <f>COUNTIFS(B:B,B213,F:F,F213)&gt;1</f>
        <v>0</v>
      </c>
    </row>
    <row r="214" spans="1:7" ht="25.5">
      <c r="A214" s="2" t="s">
        <v>424</v>
      </c>
      <c r="B214" s="2" t="s">
        <v>714</v>
      </c>
      <c r="C214" s="2" t="s">
        <v>473</v>
      </c>
      <c r="D214" s="2" t="s">
        <v>462</v>
      </c>
      <c r="E214" s="3">
        <v>19855</v>
      </c>
      <c r="F214" s="4" t="s">
        <v>1004</v>
      </c>
      <c r="G214" s="2" t="b">
        <f>COUNTIFS(B:B,B214,F:F,F214)&gt;1</f>
        <v>0</v>
      </c>
    </row>
    <row r="215" spans="1:7" ht="25.5">
      <c r="A215" s="2" t="s">
        <v>38</v>
      </c>
      <c r="B215" s="2" t="s">
        <v>525</v>
      </c>
      <c r="C215" s="2" t="s">
        <v>453</v>
      </c>
      <c r="D215" s="2" t="s">
        <v>463</v>
      </c>
      <c r="E215" s="3">
        <v>21457</v>
      </c>
      <c r="F215" s="4" t="s">
        <v>934</v>
      </c>
      <c r="G215" s="2" t="b">
        <f>COUNTIFS(B:B,B215,F:F,F215)&gt;1</f>
        <v>0</v>
      </c>
    </row>
    <row r="216" spans="1:7" ht="25.5">
      <c r="A216" s="2" t="s">
        <v>46</v>
      </c>
      <c r="B216" s="2" t="s">
        <v>525</v>
      </c>
      <c r="C216" s="2" t="s">
        <v>571</v>
      </c>
      <c r="D216" s="2" t="s">
        <v>463</v>
      </c>
      <c r="E216" s="3">
        <v>21723</v>
      </c>
      <c r="F216" s="4" t="s">
        <v>920</v>
      </c>
      <c r="G216" s="2" t="b">
        <f>COUNTIFS(B:B,B216,F:F,F216)&gt;1</f>
        <v>0</v>
      </c>
    </row>
    <row r="217" spans="1:7" ht="25.5">
      <c r="A217" s="2" t="s">
        <v>175</v>
      </c>
      <c r="B217" s="2" t="s">
        <v>525</v>
      </c>
      <c r="C217" s="2" t="s">
        <v>680</v>
      </c>
      <c r="D217" s="2" t="s">
        <v>463</v>
      </c>
      <c r="E217" s="3">
        <v>21695</v>
      </c>
      <c r="F217" s="4" t="s">
        <v>980</v>
      </c>
      <c r="G217" s="2" t="b">
        <f>COUNTIFS(B:B,B217,F:F,F217)&gt;1</f>
        <v>0</v>
      </c>
    </row>
    <row r="218" spans="1:7" ht="25.5">
      <c r="A218" s="2" t="s">
        <v>237</v>
      </c>
      <c r="B218" s="2" t="s">
        <v>525</v>
      </c>
      <c r="C218" s="2" t="s">
        <v>525</v>
      </c>
      <c r="D218" s="2" t="s">
        <v>463</v>
      </c>
      <c r="E218" s="3">
        <v>22925</v>
      </c>
      <c r="F218" s="4" t="s">
        <v>931</v>
      </c>
      <c r="G218" s="2" t="b">
        <f>COUNTIFS(B:B,B218,F:F,F218)&gt;1</f>
        <v>0</v>
      </c>
    </row>
    <row r="219" spans="1:7" ht="25.5">
      <c r="A219" s="2" t="s">
        <v>256</v>
      </c>
      <c r="B219" s="2" t="s">
        <v>525</v>
      </c>
      <c r="C219" s="2" t="s">
        <v>475</v>
      </c>
      <c r="D219" s="2" t="s">
        <v>463</v>
      </c>
      <c r="E219" s="3">
        <v>22865</v>
      </c>
      <c r="F219" s="4" t="s">
        <v>970</v>
      </c>
      <c r="G219" s="2" t="b">
        <f>COUNTIFS(B:B,B219,F:F,F219)&gt;1</f>
        <v>0</v>
      </c>
    </row>
    <row r="220" spans="1:7" ht="25.5">
      <c r="A220" s="2" t="s">
        <v>307</v>
      </c>
      <c r="B220" s="2" t="s">
        <v>525</v>
      </c>
      <c r="C220" s="2" t="s">
        <v>546</v>
      </c>
      <c r="D220" s="2" t="s">
        <v>463</v>
      </c>
      <c r="E220" s="3">
        <v>20289</v>
      </c>
      <c r="F220" s="4" t="s">
        <v>927</v>
      </c>
      <c r="G220" s="2" t="b">
        <f>COUNTIFS(B:B,B220,F:F,F220)&gt;1</f>
        <v>0</v>
      </c>
    </row>
    <row r="221" spans="1:7" ht="25.5">
      <c r="A221" s="2" t="s">
        <v>170</v>
      </c>
      <c r="B221" s="2" t="s">
        <v>525</v>
      </c>
      <c r="C221" s="2" t="s">
        <v>470</v>
      </c>
      <c r="D221" s="2" t="s">
        <v>463</v>
      </c>
      <c r="E221" s="3">
        <v>22567</v>
      </c>
      <c r="F221" s="4" t="s">
        <v>935</v>
      </c>
      <c r="G221" s="2" t="b">
        <f>COUNTIFS(B:B,B221,F:F,F221)&gt;1</f>
        <v>0</v>
      </c>
    </row>
    <row r="222" spans="1:7" ht="25.5">
      <c r="A222" s="2" t="s">
        <v>850</v>
      </c>
      <c r="B222" s="2" t="s">
        <v>563</v>
      </c>
      <c r="C222" s="2" t="s">
        <v>509</v>
      </c>
      <c r="D222" s="2" t="s">
        <v>462</v>
      </c>
      <c r="E222" s="3">
        <v>20658</v>
      </c>
      <c r="F222" s="4" t="s">
        <v>932</v>
      </c>
      <c r="G222" s="2" t="b">
        <f>COUNTIFS(B:B,B222,F:F,F222)&gt;1</f>
        <v>0</v>
      </c>
    </row>
    <row r="223" spans="1:7" ht="25.5">
      <c r="A223" s="2" t="s">
        <v>842</v>
      </c>
      <c r="B223" s="2" t="s">
        <v>603</v>
      </c>
      <c r="C223" s="2" t="s">
        <v>498</v>
      </c>
      <c r="D223" s="2" t="s">
        <v>463</v>
      </c>
      <c r="E223" s="3">
        <v>21771</v>
      </c>
      <c r="F223" s="4" t="s">
        <v>988</v>
      </c>
      <c r="G223" s="2" t="b">
        <f>COUNTIFS(B:B,B223,F:F,F223)&gt;1</f>
        <v>0</v>
      </c>
    </row>
    <row r="224" spans="1:7" ht="25.5">
      <c r="A224" s="2" t="s">
        <v>741</v>
      </c>
      <c r="B224" s="2" t="s">
        <v>603</v>
      </c>
      <c r="C224" s="2" t="s">
        <v>624</v>
      </c>
      <c r="D224" s="2" t="s">
        <v>463</v>
      </c>
      <c r="E224" s="3">
        <v>19130</v>
      </c>
      <c r="F224" s="4" t="s">
        <v>970</v>
      </c>
      <c r="G224" s="2" t="b">
        <f>COUNTIFS(B:B,B224,F:F,F224)&gt;1</f>
        <v>0</v>
      </c>
    </row>
    <row r="225" spans="1:7" ht="25.5">
      <c r="A225" s="2" t="s">
        <v>339</v>
      </c>
      <c r="B225" s="2" t="s">
        <v>603</v>
      </c>
      <c r="C225" s="2" t="s">
        <v>616</v>
      </c>
      <c r="D225" s="2" t="s">
        <v>463</v>
      </c>
      <c r="E225" s="3">
        <v>20280</v>
      </c>
      <c r="F225" s="4" t="s">
        <v>978</v>
      </c>
      <c r="G225" s="2" t="b">
        <f>COUNTIFS(B:B,B225,F:F,F225)&gt;1</f>
        <v>0</v>
      </c>
    </row>
    <row r="226" spans="1:7" ht="25.5">
      <c r="A226" s="2" t="s">
        <v>351</v>
      </c>
      <c r="B226" s="2" t="s">
        <v>661</v>
      </c>
      <c r="C226" s="2" t="s">
        <v>449</v>
      </c>
      <c r="D226" s="2" t="s">
        <v>463</v>
      </c>
      <c r="E226" s="3">
        <v>19577</v>
      </c>
      <c r="F226" s="4" t="s">
        <v>931</v>
      </c>
      <c r="G226" s="2" t="b">
        <f>COUNTIFS(B:B,B226,F:F,F226)&gt;1</f>
        <v>0</v>
      </c>
    </row>
    <row r="227" spans="1:7" ht="25.5">
      <c r="A227" s="2" t="s">
        <v>857</v>
      </c>
      <c r="B227" s="2" t="s">
        <v>655</v>
      </c>
      <c r="C227" s="2" t="s">
        <v>657</v>
      </c>
      <c r="D227" s="2" t="s">
        <v>462</v>
      </c>
      <c r="E227" s="3">
        <v>20786</v>
      </c>
      <c r="F227" s="4" t="s">
        <v>984</v>
      </c>
      <c r="G227" s="2" t="b">
        <f>COUNTIFS(B:B,B227,F:F,F227)&gt;1</f>
        <v>0</v>
      </c>
    </row>
    <row r="228" spans="1:7" ht="25.5">
      <c r="A228" s="2" t="s">
        <v>865</v>
      </c>
      <c r="B228" s="2" t="s">
        <v>655</v>
      </c>
      <c r="C228" s="2" t="s">
        <v>495</v>
      </c>
      <c r="D228" s="2" t="s">
        <v>462</v>
      </c>
      <c r="E228" s="3">
        <v>20574</v>
      </c>
      <c r="F228" s="4" t="s">
        <v>911</v>
      </c>
      <c r="G228" s="2" t="b">
        <f>COUNTIFS(B:B,B228,F:F,F228)&gt;1</f>
        <v>0</v>
      </c>
    </row>
    <row r="229" spans="1:7" ht="25.5">
      <c r="A229" s="2" t="s">
        <v>875</v>
      </c>
      <c r="B229" s="2" t="s">
        <v>655</v>
      </c>
      <c r="C229" s="2" t="s">
        <v>576</v>
      </c>
      <c r="D229" s="2" t="s">
        <v>462</v>
      </c>
      <c r="E229" s="3">
        <v>22411</v>
      </c>
      <c r="F229" s="4" t="s">
        <v>997</v>
      </c>
      <c r="G229" s="2" t="b">
        <f>COUNTIFS(B:B,B229,F:F,F229)&gt;1</f>
        <v>0</v>
      </c>
    </row>
    <row r="230" spans="1:7" ht="25.5">
      <c r="A230" s="2" t="s">
        <v>219</v>
      </c>
      <c r="B230" s="2" t="s">
        <v>668</v>
      </c>
      <c r="C230" s="2" t="s">
        <v>590</v>
      </c>
      <c r="D230" s="2" t="s">
        <v>463</v>
      </c>
      <c r="E230" s="3">
        <v>22892</v>
      </c>
      <c r="F230" s="4" t="s">
        <v>901</v>
      </c>
      <c r="G230" s="2" t="b">
        <f>COUNTIFS(B:B,B230,F:F,F230)&gt;1</f>
        <v>0</v>
      </c>
    </row>
    <row r="231" spans="1:7" ht="25.5">
      <c r="A231" s="2" t="s">
        <v>291</v>
      </c>
      <c r="B231" s="2" t="s">
        <v>706</v>
      </c>
      <c r="C231" s="2" t="s">
        <v>442</v>
      </c>
      <c r="D231" s="2" t="s">
        <v>463</v>
      </c>
      <c r="E231" s="3">
        <v>21361</v>
      </c>
      <c r="F231" s="4" t="s">
        <v>935</v>
      </c>
      <c r="G231" s="2" t="b">
        <f>COUNTIFS(B:B,B231,F:F,F231)&gt;1</f>
        <v>0</v>
      </c>
    </row>
    <row r="232" spans="1:7" ht="25.5">
      <c r="A232" s="2" t="s">
        <v>340</v>
      </c>
      <c r="B232" s="2" t="s">
        <v>668</v>
      </c>
      <c r="C232" s="2" t="s">
        <v>603</v>
      </c>
      <c r="D232" s="2" t="s">
        <v>463</v>
      </c>
      <c r="E232" s="3">
        <v>22947</v>
      </c>
      <c r="F232" s="4" t="s">
        <v>937</v>
      </c>
      <c r="G232" s="2" t="b">
        <f>COUNTIFS(B:B,B232,F:F,F232)&gt;1</f>
        <v>0</v>
      </c>
    </row>
    <row r="233" spans="1:7" ht="25.5">
      <c r="A233" s="2" t="s">
        <v>762</v>
      </c>
      <c r="B233" s="2" t="s">
        <v>668</v>
      </c>
      <c r="C233" s="2" t="s">
        <v>555</v>
      </c>
      <c r="D233" s="2" t="s">
        <v>463</v>
      </c>
      <c r="E233" s="3">
        <v>19723</v>
      </c>
      <c r="F233" s="4" t="s">
        <v>989</v>
      </c>
      <c r="G233" s="2" t="b">
        <f>COUNTIFS(B:B,B233,F:F,F233)&gt;1</f>
        <v>0</v>
      </c>
    </row>
    <row r="234" spans="1:7" ht="25.5">
      <c r="A234" s="2" t="s">
        <v>149</v>
      </c>
      <c r="B234" s="2" t="s">
        <v>668</v>
      </c>
      <c r="C234" s="2" t="s">
        <v>510</v>
      </c>
      <c r="D234" s="2" t="s">
        <v>463</v>
      </c>
      <c r="E234" s="3">
        <v>21973</v>
      </c>
      <c r="F234" s="4" t="s">
        <v>1006</v>
      </c>
      <c r="G234" s="2" t="b">
        <f>COUNTIFS(B:B,B234,F:F,F234)&gt;1</f>
        <v>0</v>
      </c>
    </row>
    <row r="235" spans="1:7" ht="25.5">
      <c r="A235" s="2" t="s">
        <v>209</v>
      </c>
      <c r="B235" s="2" t="s">
        <v>668</v>
      </c>
      <c r="C235" s="2" t="s">
        <v>468</v>
      </c>
      <c r="D235" s="2" t="s">
        <v>463</v>
      </c>
      <c r="E235" s="3">
        <v>22930</v>
      </c>
      <c r="F235" s="4" t="s">
        <v>921</v>
      </c>
      <c r="G235" s="2" t="b">
        <f>COUNTIFS(B:B,B235,F:F,F235)&gt;1</f>
        <v>0</v>
      </c>
    </row>
    <row r="236" spans="1:7" ht="25.5">
      <c r="A236" s="2" t="s">
        <v>89</v>
      </c>
      <c r="B236" s="2" t="s">
        <v>668</v>
      </c>
      <c r="C236" s="2" t="s">
        <v>624</v>
      </c>
      <c r="D236" s="2" t="s">
        <v>463</v>
      </c>
      <c r="E236" s="3">
        <v>22622</v>
      </c>
      <c r="F236" s="4" t="s">
        <v>956</v>
      </c>
      <c r="G236" s="2" t="b">
        <f>COUNTIFS(B:B,B236,F:F,F236)&gt;1</f>
        <v>0</v>
      </c>
    </row>
    <row r="237" spans="1:7" ht="25.5">
      <c r="A237" s="2" t="s">
        <v>107</v>
      </c>
      <c r="B237" s="2" t="s">
        <v>564</v>
      </c>
      <c r="C237" s="2" t="s">
        <v>577</v>
      </c>
      <c r="D237" s="2" t="s">
        <v>463</v>
      </c>
      <c r="E237" s="3">
        <v>21608</v>
      </c>
      <c r="F237" s="4" t="s">
        <v>926</v>
      </c>
      <c r="G237" s="2" t="b">
        <f>COUNTIFS(B:B,B237,F:F,F237)&gt;1</f>
        <v>0</v>
      </c>
    </row>
    <row r="238" spans="1:7" ht="25.5">
      <c r="A238" s="2" t="s">
        <v>224</v>
      </c>
      <c r="B238" s="2" t="s">
        <v>536</v>
      </c>
      <c r="C238" s="2" t="s">
        <v>590</v>
      </c>
      <c r="D238" s="2" t="s">
        <v>463</v>
      </c>
      <c r="E238" s="3">
        <v>21788</v>
      </c>
      <c r="F238" s="4" t="s">
        <v>901</v>
      </c>
      <c r="G238" s="2" t="b">
        <f>COUNTIFS(B:B,B238,F:F,F238)&gt;1</f>
        <v>0</v>
      </c>
    </row>
    <row r="239" spans="1:7" ht="25.5">
      <c r="A239" s="2" t="s">
        <v>270</v>
      </c>
      <c r="B239" s="2" t="s">
        <v>666</v>
      </c>
      <c r="C239" s="2" t="s">
        <v>616</v>
      </c>
      <c r="D239" s="2" t="s">
        <v>463</v>
      </c>
      <c r="E239" s="3">
        <v>22739</v>
      </c>
      <c r="F239" s="4" t="s">
        <v>900</v>
      </c>
      <c r="G239" s="2" t="b">
        <f>COUNTIFS(B:B,B239,F:F,F239)&gt;1</f>
        <v>0</v>
      </c>
    </row>
    <row r="240" spans="1:7" ht="25.5">
      <c r="A240" s="2" t="s">
        <v>74</v>
      </c>
      <c r="B240" s="2" t="s">
        <v>670</v>
      </c>
      <c r="C240" s="2" t="s">
        <v>470</v>
      </c>
      <c r="D240" s="2" t="s">
        <v>463</v>
      </c>
      <c r="E240" s="3">
        <v>22491</v>
      </c>
      <c r="F240" s="4" t="s">
        <v>983</v>
      </c>
      <c r="G240" s="2" t="b">
        <f>COUNTIFS(B:B,B240,F:F,F240)&gt;1</f>
        <v>0</v>
      </c>
    </row>
    <row r="241" spans="1:7" ht="25.5">
      <c r="A241" s="2" t="s">
        <v>793</v>
      </c>
      <c r="B241" s="2" t="s">
        <v>722</v>
      </c>
      <c r="C241" s="2" t="s">
        <v>546</v>
      </c>
      <c r="D241" s="2" t="s">
        <v>463</v>
      </c>
      <c r="E241" s="3">
        <v>20546</v>
      </c>
      <c r="F241" s="4" t="s">
        <v>921</v>
      </c>
      <c r="G241" s="2" t="b">
        <f>COUNTIFS(B:B,B241,F:F,F241)&gt;1</f>
        <v>0</v>
      </c>
    </row>
    <row r="242" spans="1:7" ht="25.5">
      <c r="A242" s="2" t="s">
        <v>862</v>
      </c>
      <c r="B242" s="2" t="s">
        <v>568</v>
      </c>
      <c r="C242" s="2" t="s">
        <v>628</v>
      </c>
      <c r="D242" s="2" t="s">
        <v>462</v>
      </c>
      <c r="E242" s="3">
        <v>19756</v>
      </c>
      <c r="F242" s="4" t="s">
        <v>908</v>
      </c>
      <c r="G242" s="2" t="b">
        <f>COUNTIFS(B:B,B242,F:F,F242)&gt;1</f>
        <v>0</v>
      </c>
    </row>
    <row r="243" spans="1:7" ht="25.5">
      <c r="A243" s="2" t="s">
        <v>294</v>
      </c>
      <c r="B243" s="2" t="s">
        <v>568</v>
      </c>
      <c r="C243" s="2" t="s">
        <v>604</v>
      </c>
      <c r="D243" s="2" t="s">
        <v>463</v>
      </c>
      <c r="E243" s="3">
        <v>18885</v>
      </c>
      <c r="F243" s="4" t="s">
        <v>977</v>
      </c>
      <c r="G243" s="2" t="b">
        <f>COUNTIFS(B:B,B243,F:F,F243)&gt;1</f>
        <v>0</v>
      </c>
    </row>
    <row r="244" spans="1:7" ht="25.5">
      <c r="A244" s="2" t="s">
        <v>173</v>
      </c>
      <c r="B244" s="2" t="s">
        <v>723</v>
      </c>
      <c r="C244" s="2" t="s">
        <v>494</v>
      </c>
      <c r="D244" s="2" t="s">
        <v>463</v>
      </c>
      <c r="E244" s="3">
        <v>22708</v>
      </c>
      <c r="F244" s="4" t="s">
        <v>961</v>
      </c>
      <c r="G244" s="2" t="b">
        <f>COUNTIFS(B:B,B244,F:F,F244)&gt;1</f>
        <v>0</v>
      </c>
    </row>
    <row r="245" spans="1:7" ht="25.5">
      <c r="A245" s="2" t="s">
        <v>840</v>
      </c>
      <c r="B245" s="2" t="s">
        <v>580</v>
      </c>
      <c r="C245" s="2" t="s">
        <v>468</v>
      </c>
      <c r="D245" s="2" t="s">
        <v>463</v>
      </c>
      <c r="E245" s="3">
        <v>21585</v>
      </c>
      <c r="F245" s="4" t="s">
        <v>994</v>
      </c>
      <c r="G245" s="2" t="b">
        <f>COUNTIFS(B:B,B245,F:F,F245)&gt;1</f>
        <v>0</v>
      </c>
    </row>
    <row r="246" spans="1:7" ht="25.5">
      <c r="A246" s="2" t="s">
        <v>318</v>
      </c>
      <c r="B246" s="2" t="s">
        <v>580</v>
      </c>
      <c r="C246" s="2" t="s">
        <v>624</v>
      </c>
      <c r="D246" s="2" t="s">
        <v>463</v>
      </c>
      <c r="E246" s="3">
        <v>21527</v>
      </c>
      <c r="F246" s="4" t="s">
        <v>915</v>
      </c>
      <c r="G246" s="2" t="b">
        <f>COUNTIFS(B:B,B246,F:F,F246)&gt;1</f>
        <v>0</v>
      </c>
    </row>
    <row r="247" spans="1:7" ht="25.5">
      <c r="A247" s="2" t="s">
        <v>422</v>
      </c>
      <c r="B247" s="2" t="s">
        <v>606</v>
      </c>
      <c r="C247" s="2" t="s">
        <v>489</v>
      </c>
      <c r="D247" s="2" t="s">
        <v>462</v>
      </c>
      <c r="E247" s="3">
        <v>20172</v>
      </c>
      <c r="F247" s="4" t="s">
        <v>961</v>
      </c>
      <c r="G247" s="2" t="b">
        <f>COUNTIFS(B:B,B247,F:F,F247)&gt;1</f>
        <v>0</v>
      </c>
    </row>
    <row r="248" spans="1:7" ht="25.5">
      <c r="A248" s="2" t="s">
        <v>853</v>
      </c>
      <c r="B248" s="2" t="s">
        <v>606</v>
      </c>
      <c r="C248" s="2" t="s">
        <v>563</v>
      </c>
      <c r="D248" s="2" t="s">
        <v>462</v>
      </c>
      <c r="E248" s="3">
        <v>21042</v>
      </c>
      <c r="F248" s="4" t="s">
        <v>946</v>
      </c>
      <c r="G248" s="2" t="b">
        <f>COUNTIFS(B:B,B248,F:F,F248)&gt;1</f>
        <v>0</v>
      </c>
    </row>
    <row r="249" spans="1:7" ht="25.5">
      <c r="A249" s="2" t="s">
        <v>370</v>
      </c>
      <c r="B249" s="2" t="s">
        <v>606</v>
      </c>
      <c r="C249" s="2" t="s">
        <v>659</v>
      </c>
      <c r="D249" s="2" t="s">
        <v>462</v>
      </c>
      <c r="E249" s="3">
        <v>19843</v>
      </c>
      <c r="F249" s="4" t="s">
        <v>948</v>
      </c>
      <c r="G249" s="2" t="b">
        <f>COUNTIFS(B:B,B249,F:F,F249)&gt;1</f>
        <v>0</v>
      </c>
    </row>
    <row r="250" spans="1:7" ht="25.5">
      <c r="A250" s="2" t="s">
        <v>400</v>
      </c>
      <c r="B250" s="2" t="s">
        <v>606</v>
      </c>
      <c r="C250" s="2" t="s">
        <v>531</v>
      </c>
      <c r="D250" s="2" t="s">
        <v>462</v>
      </c>
      <c r="E250" s="3">
        <v>20907</v>
      </c>
      <c r="F250" s="4" t="s">
        <v>900</v>
      </c>
      <c r="G250" s="2" t="b">
        <f>COUNTIFS(B:B,B250,F:F,F250)&gt;1</f>
        <v>0</v>
      </c>
    </row>
    <row r="251" spans="1:7" ht="25.5">
      <c r="A251" s="2" t="s">
        <v>24</v>
      </c>
      <c r="B251" s="2" t="s">
        <v>599</v>
      </c>
      <c r="C251" s="2" t="s">
        <v>460</v>
      </c>
      <c r="D251" s="2" t="s">
        <v>463</v>
      </c>
      <c r="E251" s="3">
        <v>20773</v>
      </c>
      <c r="F251" s="4" t="s">
        <v>975</v>
      </c>
      <c r="G251" s="2" t="b">
        <f>COUNTIFS(B:B,B251,F:F,F251)&gt;1</f>
        <v>0</v>
      </c>
    </row>
    <row r="252" spans="1:7" ht="25.5">
      <c r="A252" s="2" t="s">
        <v>105</v>
      </c>
      <c r="B252" s="2" t="s">
        <v>599</v>
      </c>
      <c r="C252" s="2" t="s">
        <v>677</v>
      </c>
      <c r="D252" s="2" t="s">
        <v>463</v>
      </c>
      <c r="E252" s="3">
        <v>22890</v>
      </c>
      <c r="F252" s="4" t="s">
        <v>946</v>
      </c>
      <c r="G252" s="2" t="b">
        <f>COUNTIFS(B:B,B252,F:F,F252)&gt;1</f>
        <v>0</v>
      </c>
    </row>
    <row r="253" spans="1:7" ht="25.5">
      <c r="A253" s="2" t="s">
        <v>147</v>
      </c>
      <c r="B253" s="2" t="s">
        <v>599</v>
      </c>
      <c r="C253" s="2" t="s">
        <v>590</v>
      </c>
      <c r="D253" s="2" t="s">
        <v>463</v>
      </c>
      <c r="E253" s="3">
        <v>22241</v>
      </c>
      <c r="F253" s="4" t="s">
        <v>994</v>
      </c>
      <c r="G253" s="2" t="b">
        <f>COUNTIFS(B:B,B253,F:F,F253)&gt;1</f>
        <v>0</v>
      </c>
    </row>
    <row r="254" spans="1:7" ht="25.5">
      <c r="A254" s="2" t="s">
        <v>818</v>
      </c>
      <c r="B254" s="2" t="s">
        <v>599</v>
      </c>
      <c r="C254" s="2" t="s">
        <v>451</v>
      </c>
      <c r="D254" s="2" t="s">
        <v>463</v>
      </c>
      <c r="E254" s="3">
        <v>19271</v>
      </c>
      <c r="F254" s="4" t="s">
        <v>988</v>
      </c>
      <c r="G254" s="2" t="b">
        <f>COUNTIFS(B:B,B254,F:F,F254)&gt;1</f>
        <v>0</v>
      </c>
    </row>
    <row r="255" spans="1:7" ht="25.5">
      <c r="A255" s="2" t="s">
        <v>384</v>
      </c>
      <c r="B255" s="2" t="s">
        <v>599</v>
      </c>
      <c r="C255" s="2" t="s">
        <v>636</v>
      </c>
      <c r="D255" s="2" t="s">
        <v>462</v>
      </c>
      <c r="E255" s="3">
        <v>22813</v>
      </c>
      <c r="F255" s="4" t="s">
        <v>925</v>
      </c>
      <c r="G255" s="2" t="b">
        <f>COUNTIFS(B:B,B255,F:F,F255)&gt;1</f>
        <v>0</v>
      </c>
    </row>
    <row r="256" spans="1:7" ht="25.5">
      <c r="A256" s="2" t="s">
        <v>795</v>
      </c>
      <c r="B256" s="2" t="s">
        <v>599</v>
      </c>
      <c r="C256" s="2" t="s">
        <v>619</v>
      </c>
      <c r="D256" s="2" t="s">
        <v>463</v>
      </c>
      <c r="E256" s="3">
        <v>20032</v>
      </c>
      <c r="F256" s="4" t="s">
        <v>912</v>
      </c>
      <c r="G256" s="2" t="b">
        <f>COUNTIFS(B:B,B256,F:F,F256)&gt;1</f>
        <v>0</v>
      </c>
    </row>
    <row r="257" spans="1:7" ht="25.5">
      <c r="A257" s="2" t="s">
        <v>816</v>
      </c>
      <c r="B257" s="2" t="s">
        <v>599</v>
      </c>
      <c r="C257" s="2" t="s">
        <v>663</v>
      </c>
      <c r="D257" s="2" t="s">
        <v>463</v>
      </c>
      <c r="E257" s="3">
        <v>20601</v>
      </c>
      <c r="F257" s="4" t="s">
        <v>906</v>
      </c>
      <c r="G257" s="2" t="b">
        <f>COUNTIFS(B:B,B257,F:F,F257)&gt;1</f>
        <v>0</v>
      </c>
    </row>
    <row r="258" spans="1:7" ht="25.5">
      <c r="A258" s="2" t="s">
        <v>72</v>
      </c>
      <c r="B258" s="2" t="s">
        <v>599</v>
      </c>
      <c r="C258" s="2" t="s">
        <v>676</v>
      </c>
      <c r="D258" s="2" t="s">
        <v>463</v>
      </c>
      <c r="E258" s="3">
        <v>21025</v>
      </c>
      <c r="F258" s="4" t="s">
        <v>904</v>
      </c>
      <c r="G258" s="2" t="b">
        <f>COUNTIFS(B:B,B258,F:F,F258)&gt;1</f>
        <v>0</v>
      </c>
    </row>
    <row r="259" spans="1:7" ht="25.5">
      <c r="A259" s="2" t="s">
        <v>829</v>
      </c>
      <c r="B259" s="2" t="s">
        <v>599</v>
      </c>
      <c r="C259" s="2" t="s">
        <v>468</v>
      </c>
      <c r="D259" s="2" t="s">
        <v>463</v>
      </c>
      <c r="E259" s="3">
        <v>20553</v>
      </c>
      <c r="F259" s="4" t="s">
        <v>922</v>
      </c>
      <c r="G259" s="2" t="b">
        <f>COUNTIFS(B:B,B259,F:F,F259)&gt;1</f>
        <v>0</v>
      </c>
    </row>
    <row r="260" spans="1:7" ht="25.5">
      <c r="A260" s="2" t="s">
        <v>321</v>
      </c>
      <c r="B260" s="2" t="s">
        <v>599</v>
      </c>
      <c r="C260" s="2" t="s">
        <v>631</v>
      </c>
      <c r="D260" s="2" t="s">
        <v>463</v>
      </c>
      <c r="E260" s="3">
        <v>21752</v>
      </c>
      <c r="F260" s="4" t="s">
        <v>928</v>
      </c>
      <c r="G260" s="2" t="b">
        <f>COUNTIFS(B:B,B260,F:F,F260)&gt;1</f>
        <v>0</v>
      </c>
    </row>
    <row r="261" spans="1:7" ht="25.5">
      <c r="A261" s="2" t="s">
        <v>375</v>
      </c>
      <c r="B261" s="2" t="s">
        <v>599</v>
      </c>
      <c r="C261" s="2" t="s">
        <v>450</v>
      </c>
      <c r="D261" s="2" t="s">
        <v>462</v>
      </c>
      <c r="E261" s="3">
        <v>20936</v>
      </c>
      <c r="F261" s="4" t="s">
        <v>951</v>
      </c>
      <c r="G261" s="2" t="b">
        <f>COUNTIFS(B:B,B261,F:F,F261)&gt;1</f>
        <v>0</v>
      </c>
    </row>
    <row r="262" spans="1:7" ht="25.5">
      <c r="A262" s="2" t="s">
        <v>860</v>
      </c>
      <c r="B262" s="2" t="s">
        <v>685</v>
      </c>
      <c r="C262" s="2" t="s">
        <v>606</v>
      </c>
      <c r="D262" s="2" t="s">
        <v>462</v>
      </c>
      <c r="E262" s="3">
        <v>22183</v>
      </c>
      <c r="F262" s="4" t="s">
        <v>976</v>
      </c>
      <c r="G262" s="2" t="b">
        <f>COUNTIFS(B:B,B262,F:F,F262)&gt;1</f>
        <v>0</v>
      </c>
    </row>
    <row r="263" spans="1:7" ht="25.5">
      <c r="A263" s="2" t="s">
        <v>159</v>
      </c>
      <c r="B263" s="2" t="s">
        <v>687</v>
      </c>
      <c r="C263" s="2" t="s">
        <v>498</v>
      </c>
      <c r="D263" s="2" t="s">
        <v>463</v>
      </c>
      <c r="E263" s="3">
        <v>22852</v>
      </c>
      <c r="F263" s="4" t="s">
        <v>920</v>
      </c>
      <c r="G263" s="2" t="b">
        <f>COUNTIFS(B:B,B263,F:F,F263)&gt;1</f>
        <v>0</v>
      </c>
    </row>
    <row r="264" spans="1:7" ht="25.5">
      <c r="A264" s="2" t="s">
        <v>395</v>
      </c>
      <c r="B264" s="2" t="s">
        <v>471</v>
      </c>
      <c r="C264" s="2" t="s">
        <v>527</v>
      </c>
      <c r="D264" s="2" t="s">
        <v>462</v>
      </c>
      <c r="E264" s="3">
        <v>22354</v>
      </c>
      <c r="F264" s="4" t="s">
        <v>920</v>
      </c>
      <c r="G264" s="2" t="b">
        <f>COUNTIFS(B:B,B264,F:F,F264)&gt;1</f>
        <v>0</v>
      </c>
    </row>
    <row r="265" spans="1:7" ht="25.5">
      <c r="A265" s="2" t="s">
        <v>334</v>
      </c>
      <c r="B265" s="2" t="s">
        <v>505</v>
      </c>
      <c r="C265" s="2" t="s">
        <v>460</v>
      </c>
      <c r="D265" s="2" t="s">
        <v>463</v>
      </c>
      <c r="E265" s="3">
        <v>20657</v>
      </c>
      <c r="F265" s="4" t="s">
        <v>985</v>
      </c>
      <c r="G265" s="2" t="b">
        <f>COUNTIFS(B:B,B265,F:F,F265)&gt;1</f>
        <v>0</v>
      </c>
    </row>
    <row r="266" spans="1:7" ht="25.5">
      <c r="A266" s="2" t="s">
        <v>0</v>
      </c>
      <c r="B266" s="2" t="s">
        <v>505</v>
      </c>
      <c r="C266" s="2" t="s">
        <v>590</v>
      </c>
      <c r="D266" s="2" t="s">
        <v>463</v>
      </c>
      <c r="E266" s="3">
        <v>20509</v>
      </c>
      <c r="F266" s="4" t="s">
        <v>946</v>
      </c>
      <c r="G266" s="2" t="b">
        <f>COUNTIFS(B:B,B266,F:F,F266)&gt;1</f>
        <v>0</v>
      </c>
    </row>
    <row r="267" spans="1:7" ht="25.5">
      <c r="A267" s="2" t="s">
        <v>218</v>
      </c>
      <c r="B267" s="2" t="s">
        <v>505</v>
      </c>
      <c r="C267" s="2" t="s">
        <v>622</v>
      </c>
      <c r="D267" s="2" t="s">
        <v>463</v>
      </c>
      <c r="E267" s="3">
        <v>22958</v>
      </c>
      <c r="F267" s="4" t="s">
        <v>983</v>
      </c>
      <c r="G267" s="2" t="b">
        <f>COUNTIFS(B:B,B267,F:F,F267)&gt;1</f>
        <v>0</v>
      </c>
    </row>
    <row r="268" spans="1:7" ht="25.5">
      <c r="A268" s="2" t="s">
        <v>744</v>
      </c>
      <c r="B268" s="2" t="s">
        <v>505</v>
      </c>
      <c r="C268" s="2" t="s">
        <v>559</v>
      </c>
      <c r="D268" s="2" t="s">
        <v>463</v>
      </c>
      <c r="E268" s="3">
        <v>19475</v>
      </c>
      <c r="F268" s="4" t="s">
        <v>914</v>
      </c>
      <c r="G268" s="2" t="b">
        <f>COUNTIFS(B:B,B268,F:F,F268)&gt;1</f>
        <v>1</v>
      </c>
    </row>
    <row r="269" spans="1:7" ht="25.5">
      <c r="A269" s="2" t="s">
        <v>43</v>
      </c>
      <c r="B269" s="2" t="s">
        <v>505</v>
      </c>
      <c r="C269" s="2" t="s">
        <v>571</v>
      </c>
      <c r="D269" s="2" t="s">
        <v>463</v>
      </c>
      <c r="E269" s="3">
        <v>21927</v>
      </c>
      <c r="F269" s="4" t="s">
        <v>981</v>
      </c>
      <c r="G269" s="2" t="b">
        <f>COUNTIFS(B:B,B269,F:F,F269)&gt;1</f>
        <v>0</v>
      </c>
    </row>
    <row r="270" spans="1:7" ht="25.5">
      <c r="A270" s="2" t="s">
        <v>100</v>
      </c>
      <c r="B270" s="2" t="s">
        <v>505</v>
      </c>
      <c r="C270" s="2" t="s">
        <v>619</v>
      </c>
      <c r="D270" s="2" t="s">
        <v>463</v>
      </c>
      <c r="E270" s="3">
        <v>22083</v>
      </c>
      <c r="F270" s="4" t="s">
        <v>953</v>
      </c>
      <c r="G270" s="2" t="b">
        <f>COUNTIFS(B:B,B270,F:F,F270)&gt;1</f>
        <v>0</v>
      </c>
    </row>
    <row r="271" spans="1:7" ht="25.5">
      <c r="A271" s="2" t="s">
        <v>45</v>
      </c>
      <c r="B271" s="2" t="s">
        <v>505</v>
      </c>
      <c r="C271" s="2" t="s">
        <v>449</v>
      </c>
      <c r="D271" s="2" t="s">
        <v>463</v>
      </c>
      <c r="E271" s="3">
        <v>22219</v>
      </c>
      <c r="F271" s="4" t="s">
        <v>961</v>
      </c>
      <c r="G271" s="2" t="b">
        <f>COUNTIFS(B:B,B271,F:F,F271)&gt;1</f>
        <v>0</v>
      </c>
    </row>
    <row r="272" spans="1:7" ht="25.5">
      <c r="A272" s="2" t="s">
        <v>766</v>
      </c>
      <c r="B272" s="2" t="s">
        <v>505</v>
      </c>
      <c r="C272" s="2" t="s">
        <v>644</v>
      </c>
      <c r="D272" s="2" t="s">
        <v>463</v>
      </c>
      <c r="E272" s="3">
        <v>20708</v>
      </c>
      <c r="F272" s="4" t="s">
        <v>912</v>
      </c>
      <c r="G272" s="2" t="b">
        <f>COUNTIFS(B:B,B272,F:F,F272)&gt;1</f>
        <v>0</v>
      </c>
    </row>
    <row r="273" spans="1:7" ht="25.5">
      <c r="A273" s="2" t="s">
        <v>51</v>
      </c>
      <c r="B273" s="2" t="s">
        <v>505</v>
      </c>
      <c r="C273" s="2" t="s">
        <v>565</v>
      </c>
      <c r="D273" s="2" t="s">
        <v>463</v>
      </c>
      <c r="E273" s="3">
        <v>20850</v>
      </c>
      <c r="F273" s="4" t="s">
        <v>965</v>
      </c>
      <c r="G273" s="2" t="b">
        <f>COUNTIFS(B:B,B273,F:F,F273)&gt;1</f>
        <v>0</v>
      </c>
    </row>
    <row r="274" spans="1:7" ht="25.5">
      <c r="A274" s="2" t="s">
        <v>282</v>
      </c>
      <c r="B274" s="2" t="s">
        <v>505</v>
      </c>
      <c r="C274" s="2" t="s">
        <v>607</v>
      </c>
      <c r="D274" s="2" t="s">
        <v>463</v>
      </c>
      <c r="E274" s="3">
        <v>20540</v>
      </c>
      <c r="F274" s="4" t="s">
        <v>931</v>
      </c>
      <c r="G274" s="2" t="b">
        <f>COUNTIFS(B:B,B274,F:F,F274)&gt;1</f>
        <v>0</v>
      </c>
    </row>
    <row r="275" spans="1:7" ht="25.5">
      <c r="A275" s="2" t="s">
        <v>114</v>
      </c>
      <c r="B275" s="2" t="s">
        <v>505</v>
      </c>
      <c r="C275" s="2" t="s">
        <v>536</v>
      </c>
      <c r="D275" s="2" t="s">
        <v>463</v>
      </c>
      <c r="E275" s="3">
        <v>21063</v>
      </c>
      <c r="F275" s="4" t="s">
        <v>914</v>
      </c>
      <c r="G275" s="2" t="b">
        <f>COUNTIFS(B:B,B275,F:F,F275)&gt;1</f>
        <v>1</v>
      </c>
    </row>
    <row r="276" spans="1:7" ht="25.5">
      <c r="A276" s="2" t="s">
        <v>151</v>
      </c>
      <c r="B276" s="2" t="s">
        <v>505</v>
      </c>
      <c r="C276" s="2" t="s">
        <v>640</v>
      </c>
      <c r="D276" s="2" t="s">
        <v>463</v>
      </c>
      <c r="E276" s="3">
        <v>21662</v>
      </c>
      <c r="F276" s="4" t="s">
        <v>992</v>
      </c>
      <c r="G276" s="2" t="b">
        <f>COUNTIFS(B:B,B276,F:F,F276)&gt;1</f>
        <v>0</v>
      </c>
    </row>
    <row r="277" spans="1:7" ht="25.5">
      <c r="A277" s="2" t="s">
        <v>286</v>
      </c>
      <c r="B277" s="2" t="s">
        <v>505</v>
      </c>
      <c r="C277" s="2" t="s">
        <v>484</v>
      </c>
      <c r="D277" s="2" t="s">
        <v>463</v>
      </c>
      <c r="E277" s="3">
        <v>22678</v>
      </c>
      <c r="F277" s="4" t="s">
        <v>999</v>
      </c>
      <c r="G277" s="2" t="b">
        <f>COUNTIFS(B:B,B277,F:F,F277)&gt;1</f>
        <v>0</v>
      </c>
    </row>
    <row r="278" spans="1:7" ht="25.5">
      <c r="A278" s="2" t="s">
        <v>817</v>
      </c>
      <c r="B278" s="2" t="s">
        <v>505</v>
      </c>
      <c r="C278" s="2" t="s">
        <v>623</v>
      </c>
      <c r="D278" s="2" t="s">
        <v>463</v>
      </c>
      <c r="E278" s="3">
        <v>20850</v>
      </c>
      <c r="F278" s="4" t="s">
        <v>994</v>
      </c>
      <c r="G278" s="2" t="b">
        <f>COUNTIFS(B:B,B278,F:F,F278)&gt;1</f>
        <v>0</v>
      </c>
    </row>
    <row r="279" spans="1:7" ht="25.5">
      <c r="A279" s="2" t="s">
        <v>172</v>
      </c>
      <c r="B279" s="2" t="s">
        <v>505</v>
      </c>
      <c r="C279" s="2" t="s">
        <v>510</v>
      </c>
      <c r="D279" s="2" t="s">
        <v>463</v>
      </c>
      <c r="E279" s="3">
        <v>22720</v>
      </c>
      <c r="F279" s="4" t="s">
        <v>916</v>
      </c>
      <c r="G279" s="2" t="b">
        <f>COUNTIFS(B:B,B279,F:F,F279)&gt;1</f>
        <v>0</v>
      </c>
    </row>
    <row r="280" spans="1:7" ht="25.5">
      <c r="A280" s="2" t="s">
        <v>788</v>
      </c>
      <c r="B280" s="2" t="s">
        <v>505</v>
      </c>
      <c r="C280" s="2" t="s">
        <v>589</v>
      </c>
      <c r="D280" s="2" t="s">
        <v>463</v>
      </c>
      <c r="E280" s="3">
        <v>19415</v>
      </c>
      <c r="F280" s="4" t="s">
        <v>910</v>
      </c>
      <c r="G280" s="2" t="b">
        <f>COUNTIFS(B:B,B280,F:F,F280)&gt;1</f>
        <v>0</v>
      </c>
    </row>
    <row r="281" spans="1:7" ht="25.5">
      <c r="A281" s="2" t="s">
        <v>846</v>
      </c>
      <c r="B281" s="2" t="s">
        <v>505</v>
      </c>
      <c r="C281" s="2" t="s">
        <v>498</v>
      </c>
      <c r="D281" s="2" t="s">
        <v>463</v>
      </c>
      <c r="E281" s="3">
        <v>21014</v>
      </c>
      <c r="F281" s="4" t="s">
        <v>960</v>
      </c>
      <c r="G281" s="2" t="b">
        <f>COUNTIFS(B:B,B281,F:F,F281)&gt;1</f>
        <v>0</v>
      </c>
    </row>
    <row r="282" spans="1:7" ht="25.5">
      <c r="A282" s="2" t="s">
        <v>11</v>
      </c>
      <c r="B282" s="2" t="s">
        <v>505</v>
      </c>
      <c r="C282" s="2" t="s">
        <v>468</v>
      </c>
      <c r="D282" s="2" t="s">
        <v>463</v>
      </c>
      <c r="E282" s="3">
        <v>21347</v>
      </c>
      <c r="F282" s="4" t="s">
        <v>1004</v>
      </c>
      <c r="G282" s="2" t="b">
        <f>COUNTIFS(B:B,B282,F:F,F282)&gt;1</f>
        <v>0</v>
      </c>
    </row>
    <row r="283" spans="1:7" ht="25.5">
      <c r="A283" s="2" t="s">
        <v>330</v>
      </c>
      <c r="B283" s="2" t="s">
        <v>505</v>
      </c>
      <c r="C283" s="2" t="s">
        <v>528</v>
      </c>
      <c r="D283" s="2" t="s">
        <v>463</v>
      </c>
      <c r="E283" s="3">
        <v>20000</v>
      </c>
      <c r="F283" s="4" t="s">
        <v>956</v>
      </c>
      <c r="G283" s="2" t="b">
        <f>COUNTIFS(B:B,B283,F:F,F283)&gt;1</f>
        <v>0</v>
      </c>
    </row>
    <row r="284" spans="1:7" ht="25.5">
      <c r="A284" s="2" t="s">
        <v>67</v>
      </c>
      <c r="B284" s="2" t="s">
        <v>505</v>
      </c>
      <c r="C284" s="2" t="s">
        <v>616</v>
      </c>
      <c r="D284" s="2" t="s">
        <v>463</v>
      </c>
      <c r="E284" s="3">
        <v>22418</v>
      </c>
      <c r="F284" s="4" t="s">
        <v>914</v>
      </c>
      <c r="G284" s="2" t="b">
        <f>COUNTIFS(B:B,B284,F:F,F284)&gt;1</f>
        <v>1</v>
      </c>
    </row>
    <row r="285" spans="1:7" ht="25.5">
      <c r="A285" s="2" t="s">
        <v>281</v>
      </c>
      <c r="B285" s="2" t="s">
        <v>601</v>
      </c>
      <c r="C285" s="2" t="s">
        <v>543</v>
      </c>
      <c r="D285" s="2" t="s">
        <v>463</v>
      </c>
      <c r="E285" s="3">
        <v>22347</v>
      </c>
      <c r="F285" s="4" t="s">
        <v>913</v>
      </c>
      <c r="G285" s="2" t="b">
        <f>COUNTIFS(B:B,B285,F:F,F285)&gt;1</f>
        <v>0</v>
      </c>
    </row>
    <row r="286" spans="1:7" ht="25.5">
      <c r="A286" s="2" t="s">
        <v>190</v>
      </c>
      <c r="B286" s="2" t="s">
        <v>467</v>
      </c>
      <c r="C286" s="2" t="s">
        <v>619</v>
      </c>
      <c r="D286" s="2" t="s">
        <v>463</v>
      </c>
      <c r="E286" s="3">
        <v>22404</v>
      </c>
      <c r="F286" s="4" t="s">
        <v>963</v>
      </c>
      <c r="G286" s="2" t="b">
        <f>COUNTIFS(B:B,B286,F:F,F286)&gt;1</f>
        <v>0</v>
      </c>
    </row>
    <row r="287" spans="1:7" ht="25.5">
      <c r="A287" s="2" t="s">
        <v>144</v>
      </c>
      <c r="B287" s="2" t="s">
        <v>467</v>
      </c>
      <c r="C287" s="2" t="s">
        <v>449</v>
      </c>
      <c r="D287" s="2" t="s">
        <v>463</v>
      </c>
      <c r="E287" s="3">
        <v>22408</v>
      </c>
      <c r="F287" s="4" t="s">
        <v>901</v>
      </c>
      <c r="G287" s="2" t="b">
        <f>COUNTIFS(B:B,B287,F:F,F287)&gt;1</f>
        <v>0</v>
      </c>
    </row>
    <row r="288" spans="1:7" ht="25.5">
      <c r="A288" s="2" t="s">
        <v>297</v>
      </c>
      <c r="B288" s="2" t="s">
        <v>467</v>
      </c>
      <c r="C288" s="2" t="s">
        <v>494</v>
      </c>
      <c r="D288" s="2" t="s">
        <v>463</v>
      </c>
      <c r="E288" s="3">
        <v>18927</v>
      </c>
      <c r="F288" s="4" t="s">
        <v>920</v>
      </c>
      <c r="G288" s="2" t="b">
        <f>COUNTIFS(B:B,B288,F:F,F288)&gt;1</f>
        <v>0</v>
      </c>
    </row>
    <row r="289" spans="1:7" ht="25.5">
      <c r="A289" s="2" t="s">
        <v>68</v>
      </c>
      <c r="B289" s="2" t="s">
        <v>467</v>
      </c>
      <c r="C289" s="2" t="s">
        <v>613</v>
      </c>
      <c r="D289" s="2" t="s">
        <v>463</v>
      </c>
      <c r="E289" s="3">
        <v>22387</v>
      </c>
      <c r="F289" s="4" t="s">
        <v>939</v>
      </c>
      <c r="G289" s="2" t="b">
        <f>COUNTIFS(B:B,B289,F:F,F289)&gt;1</f>
        <v>0</v>
      </c>
    </row>
    <row r="290" spans="1:7" ht="25.5">
      <c r="A290" s="2" t="s">
        <v>39</v>
      </c>
      <c r="B290" s="2" t="s">
        <v>467</v>
      </c>
      <c r="C290" s="2" t="s">
        <v>631</v>
      </c>
      <c r="D290" s="2" t="s">
        <v>463</v>
      </c>
      <c r="E290" s="3">
        <v>19407</v>
      </c>
      <c r="F290" s="4" t="s">
        <v>997</v>
      </c>
      <c r="G290" s="2" t="b">
        <f>COUNTIFS(B:B,B290,F:F,F290)&gt;1</f>
        <v>0</v>
      </c>
    </row>
    <row r="291" spans="1:7" ht="25.5">
      <c r="A291" s="2" t="s">
        <v>292</v>
      </c>
      <c r="B291" s="2" t="s">
        <v>703</v>
      </c>
      <c r="C291" s="2" t="s">
        <v>536</v>
      </c>
      <c r="D291" s="2" t="s">
        <v>463</v>
      </c>
      <c r="E291" s="3">
        <v>21907</v>
      </c>
      <c r="F291" s="4" t="s">
        <v>990</v>
      </c>
      <c r="G291" s="2" t="b">
        <f>COUNTIFS(B:B,B291,F:F,F291)&gt;1</f>
        <v>0</v>
      </c>
    </row>
    <row r="292" spans="1:7" ht="25.5">
      <c r="A292" s="2" t="s">
        <v>814</v>
      </c>
      <c r="B292" s="2" t="s">
        <v>566</v>
      </c>
      <c r="C292" s="2" t="s">
        <v>528</v>
      </c>
      <c r="D292" s="2" t="s">
        <v>463</v>
      </c>
      <c r="E292" s="3">
        <v>20144</v>
      </c>
      <c r="F292" s="4" t="s">
        <v>941</v>
      </c>
      <c r="G292" s="2" t="b">
        <f>COUNTIFS(B:B,B292,F:F,F292)&gt;1</f>
        <v>0</v>
      </c>
    </row>
    <row r="293" spans="1:7" ht="25.5">
      <c r="A293" s="2" t="s">
        <v>203</v>
      </c>
      <c r="B293" s="2" t="s">
        <v>555</v>
      </c>
      <c r="C293" s="2" t="s">
        <v>611</v>
      </c>
      <c r="D293" s="2" t="s">
        <v>463</v>
      </c>
      <c r="E293" s="3">
        <v>22749</v>
      </c>
      <c r="F293" s="4" t="s">
        <v>930</v>
      </c>
      <c r="G293" s="2" t="b">
        <f>COUNTIFS(B:B,B293,F:F,F293)&gt;1</f>
        <v>0</v>
      </c>
    </row>
    <row r="294" spans="1:7" ht="25.5">
      <c r="A294" s="2" t="s">
        <v>808</v>
      </c>
      <c r="B294" s="2" t="s">
        <v>588</v>
      </c>
      <c r="C294" s="2" t="s">
        <v>459</v>
      </c>
      <c r="D294" s="2" t="s">
        <v>463</v>
      </c>
      <c r="E294" s="3">
        <v>20401</v>
      </c>
      <c r="F294" s="4" t="s">
        <v>920</v>
      </c>
      <c r="G294" s="2" t="b">
        <f>COUNTIFS(B:B,B294,F:F,F294)&gt;1</f>
        <v>0</v>
      </c>
    </row>
    <row r="295" spans="1:7" ht="25.5">
      <c r="A295" s="2" t="s">
        <v>804</v>
      </c>
      <c r="B295" s="2" t="s">
        <v>588</v>
      </c>
      <c r="C295" s="2" t="s">
        <v>498</v>
      </c>
      <c r="D295" s="2" t="s">
        <v>463</v>
      </c>
      <c r="E295" s="3">
        <v>20421</v>
      </c>
      <c r="F295" s="4" t="s">
        <v>962</v>
      </c>
      <c r="G295" s="2" t="b">
        <f>COUNTIFS(B:B,B295,F:F,F295)&gt;1</f>
        <v>0</v>
      </c>
    </row>
    <row r="296" spans="1:7" ht="25.5">
      <c r="A296" s="2" t="s">
        <v>750</v>
      </c>
      <c r="B296" s="2" t="s">
        <v>588</v>
      </c>
      <c r="C296" s="2" t="s">
        <v>631</v>
      </c>
      <c r="D296" s="2" t="s">
        <v>463</v>
      </c>
      <c r="E296" s="3">
        <v>20060</v>
      </c>
      <c r="F296" s="4" t="s">
        <v>917</v>
      </c>
      <c r="G296" s="2" t="b">
        <f>COUNTIFS(B:B,B296,F:F,F296)&gt;1</f>
        <v>0</v>
      </c>
    </row>
    <row r="297" spans="1:7" ht="25.5">
      <c r="A297" s="2" t="s">
        <v>786</v>
      </c>
      <c r="B297" s="2" t="s">
        <v>588</v>
      </c>
      <c r="C297" s="2" t="s">
        <v>573</v>
      </c>
      <c r="D297" s="2" t="s">
        <v>463</v>
      </c>
      <c r="E297" s="3">
        <v>20827</v>
      </c>
      <c r="F297" s="4" t="s">
        <v>1007</v>
      </c>
      <c r="G297" s="2" t="b">
        <f>COUNTIFS(B:B,B297,F:F,F297)&gt;1</f>
        <v>0</v>
      </c>
    </row>
    <row r="298" spans="1:7" ht="25.5">
      <c r="A298" s="2" t="s">
        <v>353</v>
      </c>
      <c r="B298" s="2" t="s">
        <v>598</v>
      </c>
      <c r="C298" s="2" t="s">
        <v>549</v>
      </c>
      <c r="D298" s="2" t="s">
        <v>463</v>
      </c>
      <c r="E298" s="3">
        <v>22705</v>
      </c>
      <c r="F298" s="4" t="s">
        <v>995</v>
      </c>
      <c r="G298" s="2" t="b">
        <f>COUNTIFS(B:B,B298,F:F,F298)&gt;1</f>
        <v>0</v>
      </c>
    </row>
    <row r="299" spans="1:7" ht="25.5">
      <c r="A299" s="2" t="s">
        <v>133</v>
      </c>
      <c r="B299" s="2" t="s">
        <v>598</v>
      </c>
      <c r="C299" s="2" t="s">
        <v>468</v>
      </c>
      <c r="D299" s="2" t="s">
        <v>463</v>
      </c>
      <c r="E299" s="3">
        <v>22109</v>
      </c>
      <c r="F299" s="4" t="s">
        <v>954</v>
      </c>
      <c r="G299" s="2" t="b">
        <f>COUNTIFS(B:B,B299,F:F,F299)&gt;1</f>
        <v>0</v>
      </c>
    </row>
    <row r="300" spans="1:7" ht="25.5">
      <c r="A300" s="2" t="s">
        <v>776</v>
      </c>
      <c r="B300" s="2" t="s">
        <v>445</v>
      </c>
      <c r="C300" s="2" t="s">
        <v>449</v>
      </c>
      <c r="D300" s="2" t="s">
        <v>463</v>
      </c>
      <c r="E300" s="3">
        <v>20912</v>
      </c>
      <c r="F300" s="4" t="s">
        <v>903</v>
      </c>
      <c r="G300" s="2" t="b">
        <f>COUNTIFS(B:B,B300,F:F,F300)&gt;1</f>
        <v>0</v>
      </c>
    </row>
    <row r="301" spans="1:7" ht="25.5">
      <c r="A301" s="2" t="s">
        <v>62</v>
      </c>
      <c r="B301" s="2" t="s">
        <v>445</v>
      </c>
      <c r="C301" s="2" t="s">
        <v>519</v>
      </c>
      <c r="D301" s="2" t="s">
        <v>463</v>
      </c>
      <c r="E301" s="3">
        <v>22335</v>
      </c>
      <c r="F301" s="4" t="s">
        <v>923</v>
      </c>
      <c r="G301" s="2" t="b">
        <f>COUNTIFS(B:B,B301,F:F,F301)&gt;1</f>
        <v>0</v>
      </c>
    </row>
    <row r="302" spans="1:7" ht="25.5">
      <c r="A302" s="2" t="s">
        <v>42</v>
      </c>
      <c r="B302" s="2" t="s">
        <v>445</v>
      </c>
      <c r="C302" s="2" t="s">
        <v>598</v>
      </c>
      <c r="D302" s="2" t="s">
        <v>463</v>
      </c>
      <c r="E302" s="3">
        <v>19186</v>
      </c>
      <c r="F302" s="4" t="s">
        <v>998</v>
      </c>
      <c r="G302" s="2" t="b">
        <f>COUNTIFS(B:B,B302,F:F,F302)&gt;1</f>
        <v>0</v>
      </c>
    </row>
    <row r="303" spans="1:7" ht="25.5">
      <c r="A303" s="2" t="s">
        <v>301</v>
      </c>
      <c r="B303" s="2" t="s">
        <v>445</v>
      </c>
      <c r="C303" s="2" t="s">
        <v>613</v>
      </c>
      <c r="D303" s="2" t="s">
        <v>463</v>
      </c>
      <c r="E303" s="3">
        <v>19770</v>
      </c>
      <c r="F303" s="4" t="s">
        <v>979</v>
      </c>
      <c r="G303" s="2" t="b">
        <f>COUNTIFS(B:B,B303,F:F,F303)&gt;1</f>
        <v>0</v>
      </c>
    </row>
    <row r="304" spans="1:7" ht="25.5">
      <c r="A304" s="2" t="s">
        <v>834</v>
      </c>
      <c r="B304" s="2" t="s">
        <v>494</v>
      </c>
      <c r="C304" s="2" t="s">
        <v>559</v>
      </c>
      <c r="D304" s="2" t="s">
        <v>463</v>
      </c>
      <c r="E304" s="3">
        <v>20763</v>
      </c>
      <c r="F304" s="4" t="s">
        <v>1005</v>
      </c>
      <c r="G304" s="2" t="b">
        <f>COUNTIFS(B:B,B304,F:F,F304)&gt;1</f>
        <v>1</v>
      </c>
    </row>
    <row r="305" spans="1:7" ht="25.5">
      <c r="A305" s="2" t="s">
        <v>141</v>
      </c>
      <c r="B305" s="2" t="s">
        <v>494</v>
      </c>
      <c r="C305" s="2" t="s">
        <v>542</v>
      </c>
      <c r="D305" s="2" t="s">
        <v>463</v>
      </c>
      <c r="E305" s="3">
        <v>22142</v>
      </c>
      <c r="F305" s="4" t="s">
        <v>1005</v>
      </c>
      <c r="G305" s="2" t="b">
        <f>COUNTIFS(B:B,B305,F:F,F305)&gt;1</f>
        <v>1</v>
      </c>
    </row>
    <row r="306" spans="1:7" ht="25.5">
      <c r="A306" s="2" t="s">
        <v>193</v>
      </c>
      <c r="B306" s="2" t="s">
        <v>494</v>
      </c>
      <c r="C306" s="2" t="s">
        <v>519</v>
      </c>
      <c r="D306" s="2" t="s">
        <v>463</v>
      </c>
      <c r="E306" s="3">
        <v>22614</v>
      </c>
      <c r="F306" s="4" t="s">
        <v>924</v>
      </c>
      <c r="G306" s="2" t="b">
        <f>COUNTIFS(B:B,B306,F:F,F306)&gt;1</f>
        <v>0</v>
      </c>
    </row>
    <row r="307" spans="1:7" ht="25.5">
      <c r="A307" s="2" t="s">
        <v>116</v>
      </c>
      <c r="B307" s="2" t="s">
        <v>494</v>
      </c>
      <c r="C307" s="2" t="s">
        <v>510</v>
      </c>
      <c r="D307" s="2" t="s">
        <v>463</v>
      </c>
      <c r="E307" s="3">
        <v>22037</v>
      </c>
      <c r="F307" s="4" t="s">
        <v>935</v>
      </c>
      <c r="G307" s="2" t="b">
        <f>COUNTIFS(B:B,B307,F:F,F307)&gt;1</f>
        <v>0</v>
      </c>
    </row>
    <row r="308" spans="1:7" ht="25.5">
      <c r="A308" s="2" t="s">
        <v>52</v>
      </c>
      <c r="B308" s="2" t="s">
        <v>494</v>
      </c>
      <c r="C308" s="2" t="s">
        <v>498</v>
      </c>
      <c r="D308" s="2" t="s">
        <v>463</v>
      </c>
      <c r="E308" s="3">
        <v>22281</v>
      </c>
      <c r="F308" s="4" t="s">
        <v>930</v>
      </c>
      <c r="G308" s="2" t="b">
        <f>COUNTIFS(B:B,B308,F:F,F308)&gt;1</f>
        <v>0</v>
      </c>
    </row>
    <row r="309" spans="1:7" ht="25.5">
      <c r="A309" s="2" t="s">
        <v>295</v>
      </c>
      <c r="B309" s="2" t="s">
        <v>592</v>
      </c>
      <c r="C309" s="2" t="s">
        <v>552</v>
      </c>
      <c r="D309" s="2" t="s">
        <v>463</v>
      </c>
      <c r="E309" s="3">
        <v>17885</v>
      </c>
      <c r="F309" s="4" t="s">
        <v>951</v>
      </c>
      <c r="G309" s="2" t="b">
        <f>COUNTIFS(B:B,B309,F:F,F309)&gt;1</f>
        <v>0</v>
      </c>
    </row>
    <row r="310" spans="1:7" ht="25.5">
      <c r="A310" s="2" t="s">
        <v>310</v>
      </c>
      <c r="B310" s="2" t="s">
        <v>592</v>
      </c>
      <c r="C310" s="2" t="s">
        <v>603</v>
      </c>
      <c r="D310" s="2" t="s">
        <v>463</v>
      </c>
      <c r="E310" s="3">
        <v>20513</v>
      </c>
      <c r="F310" s="4" t="s">
        <v>952</v>
      </c>
      <c r="G310" s="2" t="b">
        <f>COUNTIFS(B:B,B310,F:F,F310)&gt;1</f>
        <v>0</v>
      </c>
    </row>
    <row r="311" spans="1:7" ht="25.5">
      <c r="A311" s="2" t="s">
        <v>263</v>
      </c>
      <c r="B311" s="2" t="s">
        <v>592</v>
      </c>
      <c r="C311" s="2" t="s">
        <v>468</v>
      </c>
      <c r="D311" s="2" t="s">
        <v>463</v>
      </c>
      <c r="E311" s="3">
        <v>20726</v>
      </c>
      <c r="F311" s="4" t="s">
        <v>943</v>
      </c>
      <c r="G311" s="2" t="b">
        <f>COUNTIFS(B:B,B311,F:F,F311)&gt;1</f>
        <v>0</v>
      </c>
    </row>
    <row r="312" spans="1:7" ht="25.5">
      <c r="A312" s="2" t="s">
        <v>166</v>
      </c>
      <c r="B312" s="2" t="s">
        <v>592</v>
      </c>
      <c r="C312" s="2" t="s">
        <v>602</v>
      </c>
      <c r="D312" s="2" t="s">
        <v>463</v>
      </c>
      <c r="E312" s="3">
        <v>22974</v>
      </c>
      <c r="F312" s="4" t="s">
        <v>974</v>
      </c>
      <c r="G312" s="2" t="b">
        <f>COUNTIFS(B:B,B312,F:F,F312)&gt;1</f>
        <v>0</v>
      </c>
    </row>
    <row r="313" spans="1:7" ht="25.5">
      <c r="A313" s="2" t="s">
        <v>276</v>
      </c>
      <c r="B313" s="2" t="s">
        <v>592</v>
      </c>
      <c r="C313" s="2" t="s">
        <v>470</v>
      </c>
      <c r="D313" s="2" t="s">
        <v>463</v>
      </c>
      <c r="E313" s="3">
        <v>22034</v>
      </c>
      <c r="F313" s="4" t="s">
        <v>942</v>
      </c>
      <c r="G313" s="2" t="b">
        <f>COUNTIFS(B:B,B313,F:F,F313)&gt;1</f>
        <v>0</v>
      </c>
    </row>
    <row r="314" spans="1:7" ht="25.5">
      <c r="A314" s="2" t="s">
        <v>102</v>
      </c>
      <c r="B314" s="2" t="s">
        <v>592</v>
      </c>
      <c r="C314" s="2" t="s">
        <v>472</v>
      </c>
      <c r="D314" s="2" t="s">
        <v>463</v>
      </c>
      <c r="E314" s="3">
        <v>20953</v>
      </c>
      <c r="F314" s="4" t="s">
        <v>992</v>
      </c>
      <c r="G314" s="2" t="b">
        <f>COUNTIFS(B:B,B314,F:F,F314)&gt;1</f>
        <v>0</v>
      </c>
    </row>
    <row r="315" spans="1:7" ht="25.5">
      <c r="A315" s="2" t="s">
        <v>870</v>
      </c>
      <c r="B315" s="2" t="s">
        <v>448</v>
      </c>
      <c r="C315" s="2" t="s">
        <v>658</v>
      </c>
      <c r="D315" s="2" t="s">
        <v>462</v>
      </c>
      <c r="E315" s="3">
        <v>22037</v>
      </c>
      <c r="F315" s="4" t="s">
        <v>985</v>
      </c>
      <c r="G315" s="2" t="b">
        <f>COUNTIFS(B:B,B315,F:F,F315)&gt;1</f>
        <v>0</v>
      </c>
    </row>
    <row r="316" spans="1:7" ht="25.5">
      <c r="A316" s="2" t="s">
        <v>855</v>
      </c>
      <c r="B316" s="2" t="s">
        <v>448</v>
      </c>
      <c r="C316" s="2" t="s">
        <v>489</v>
      </c>
      <c r="D316" s="2" t="s">
        <v>462</v>
      </c>
      <c r="E316" s="3">
        <v>20838</v>
      </c>
      <c r="F316" s="4" t="s">
        <v>995</v>
      </c>
      <c r="G316" s="2" t="b">
        <f>COUNTIFS(B:B,B316,F:F,F316)&gt;1</f>
        <v>0</v>
      </c>
    </row>
    <row r="317" spans="1:7" ht="25.5">
      <c r="A317" s="2" t="s">
        <v>372</v>
      </c>
      <c r="B317" s="2" t="s">
        <v>448</v>
      </c>
      <c r="C317" s="2" t="s">
        <v>635</v>
      </c>
      <c r="D317" s="2" t="s">
        <v>462</v>
      </c>
      <c r="E317" s="3">
        <v>20510</v>
      </c>
      <c r="F317" s="4" t="s">
        <v>901</v>
      </c>
      <c r="G317" s="2" t="b">
        <f>COUNTIFS(B:B,B317,F:F,F317)&gt;1</f>
        <v>0</v>
      </c>
    </row>
    <row r="318" spans="1:7" ht="25.5">
      <c r="A318" s="2" t="s">
        <v>872</v>
      </c>
      <c r="B318" s="2" t="s">
        <v>448</v>
      </c>
      <c r="C318" s="2" t="s">
        <v>612</v>
      </c>
      <c r="D318" s="2" t="s">
        <v>462</v>
      </c>
      <c r="E318" s="3">
        <v>22273</v>
      </c>
      <c r="F318" s="4" t="s">
        <v>903</v>
      </c>
      <c r="G318" s="2" t="b">
        <f>COUNTIFS(B:B,B318,F:F,F318)&gt;1</f>
        <v>0</v>
      </c>
    </row>
    <row r="319" spans="1:7" ht="25.5">
      <c r="A319" s="2" t="s">
        <v>885</v>
      </c>
      <c r="B319" s="2" t="s">
        <v>705</v>
      </c>
      <c r="C319" s="2" t="s">
        <v>651</v>
      </c>
      <c r="D319" s="2" t="s">
        <v>462</v>
      </c>
      <c r="E319" s="3">
        <v>20722</v>
      </c>
      <c r="F319" s="4" t="s">
        <v>964</v>
      </c>
      <c r="G319" s="2" t="b">
        <f>COUNTIFS(B:B,B319,F:F,F319)&gt;1</f>
        <v>0</v>
      </c>
    </row>
    <row r="320" spans="1:7" ht="25.5">
      <c r="A320" s="2" t="s">
        <v>803</v>
      </c>
      <c r="B320" s="2" t="s">
        <v>608</v>
      </c>
      <c r="C320" s="2" t="s">
        <v>559</v>
      </c>
      <c r="D320" s="2" t="s">
        <v>463</v>
      </c>
      <c r="E320" s="3">
        <v>20671</v>
      </c>
      <c r="F320" s="4" t="s">
        <v>909</v>
      </c>
      <c r="G320" s="2" t="b">
        <f>COUNTIFS(B:B,B320,F:F,F320)&gt;1</f>
        <v>0</v>
      </c>
    </row>
    <row r="321" spans="1:7" ht="25.5">
      <c r="A321" s="2" t="s">
        <v>748</v>
      </c>
      <c r="B321" s="2" t="s">
        <v>608</v>
      </c>
      <c r="C321" s="2" t="s">
        <v>685</v>
      </c>
      <c r="D321" s="2" t="s">
        <v>463</v>
      </c>
      <c r="E321" s="3">
        <v>19707</v>
      </c>
      <c r="F321" s="4" t="s">
        <v>981</v>
      </c>
      <c r="G321" s="2" t="b">
        <f>COUNTIFS(B:B,B321,F:F,F321)&gt;1</f>
        <v>0</v>
      </c>
    </row>
    <row r="322" spans="1:7" ht="25.5">
      <c r="A322" s="2" t="s">
        <v>15</v>
      </c>
      <c r="B322" s="2" t="s">
        <v>608</v>
      </c>
      <c r="C322" s="2" t="s">
        <v>498</v>
      </c>
      <c r="D322" s="2" t="s">
        <v>463</v>
      </c>
      <c r="E322" s="3">
        <v>21086</v>
      </c>
      <c r="F322" s="4" t="s">
        <v>921</v>
      </c>
      <c r="G322" s="2" t="b">
        <f>COUNTIFS(B:B,B322,F:F,F322)&gt;1</f>
        <v>0</v>
      </c>
    </row>
    <row r="323" spans="1:7" ht="25.5">
      <c r="A323" s="2" t="s">
        <v>162</v>
      </c>
      <c r="B323" s="2" t="s">
        <v>504</v>
      </c>
      <c r="C323" s="2" t="s">
        <v>611</v>
      </c>
      <c r="D323" s="2" t="s">
        <v>463</v>
      </c>
      <c r="E323" s="3">
        <v>22883</v>
      </c>
      <c r="F323" s="4" t="s">
        <v>939</v>
      </c>
      <c r="G323" s="2" t="b">
        <f>COUNTIFS(B:B,B323,F:F,F323)&gt;1</f>
        <v>0</v>
      </c>
    </row>
    <row r="324" spans="1:7" ht="25.5">
      <c r="A324" s="2" t="s">
        <v>35</v>
      </c>
      <c r="B324" s="2" t="s">
        <v>504</v>
      </c>
      <c r="C324" s="2" t="s">
        <v>498</v>
      </c>
      <c r="D324" s="2" t="s">
        <v>463</v>
      </c>
      <c r="E324" s="3">
        <v>20849</v>
      </c>
      <c r="F324" s="4" t="s">
        <v>916</v>
      </c>
      <c r="G324" s="2" t="b">
        <f>COUNTIFS(B:B,B324,F:F,F324)&gt;1</f>
        <v>0</v>
      </c>
    </row>
    <row r="325" spans="1:7" ht="25.5">
      <c r="A325" s="2" t="s">
        <v>309</v>
      </c>
      <c r="B325" s="2" t="s">
        <v>504</v>
      </c>
      <c r="C325" s="2" t="s">
        <v>468</v>
      </c>
      <c r="D325" s="2" t="s">
        <v>463</v>
      </c>
      <c r="E325" s="3">
        <v>20407</v>
      </c>
      <c r="F325" s="4" t="s">
        <v>960</v>
      </c>
      <c r="G325" s="2" t="b">
        <f>COUNTIFS(B:B,B325,F:F,F325)&gt;1</f>
        <v>0</v>
      </c>
    </row>
    <row r="326" spans="1:7" ht="25.5">
      <c r="A326" s="2" t="s">
        <v>160</v>
      </c>
      <c r="B326" s="2" t="s">
        <v>646</v>
      </c>
      <c r="C326" s="2" t="s">
        <v>468</v>
      </c>
      <c r="D326" s="2" t="s">
        <v>463</v>
      </c>
      <c r="E326" s="3">
        <v>22055</v>
      </c>
      <c r="F326" s="4" t="s">
        <v>932</v>
      </c>
      <c r="G326" s="2" t="b">
        <f>COUNTIFS(B:B,B326,F:F,F326)&gt;1</f>
        <v>0</v>
      </c>
    </row>
    <row r="327" spans="1:7" ht="38.25">
      <c r="A327" s="2" t="s">
        <v>416</v>
      </c>
      <c r="B327" s="2" t="s">
        <v>537</v>
      </c>
      <c r="C327" s="2" t="s">
        <v>465</v>
      </c>
      <c r="D327" s="2" t="s">
        <v>462</v>
      </c>
      <c r="E327" s="3">
        <v>20607</v>
      </c>
      <c r="F327" s="4" t="s">
        <v>986</v>
      </c>
      <c r="G327" s="2" t="b">
        <f>COUNTIFS(B:B,B327,F:F,F327)&gt;1</f>
        <v>0</v>
      </c>
    </row>
    <row r="328" spans="1:7" ht="25.5">
      <c r="A328" s="2" t="s">
        <v>358</v>
      </c>
      <c r="B328" s="2" t="s">
        <v>537</v>
      </c>
      <c r="C328" s="2" t="s">
        <v>507</v>
      </c>
      <c r="D328" s="2" t="s">
        <v>463</v>
      </c>
      <c r="E328" s="3">
        <v>21789</v>
      </c>
      <c r="F328" s="4" t="s">
        <v>952</v>
      </c>
      <c r="G328" s="2" t="b">
        <f>COUNTIFS(B:B,B328,F:F,F328)&gt;1</f>
        <v>0</v>
      </c>
    </row>
    <row r="329" spans="1:7" ht="25.5">
      <c r="A329" s="2" t="s">
        <v>347</v>
      </c>
      <c r="B329" s="2" t="s">
        <v>493</v>
      </c>
      <c r="C329" s="2" t="s">
        <v>475</v>
      </c>
      <c r="D329" s="2" t="s">
        <v>463</v>
      </c>
      <c r="E329" s="3">
        <v>20141</v>
      </c>
      <c r="F329" s="4" t="s">
        <v>905</v>
      </c>
      <c r="G329" s="2" t="b">
        <f>COUNTIFS(B:B,B329,F:F,F329)&gt;1</f>
        <v>0</v>
      </c>
    </row>
    <row r="330" spans="1:7" ht="25.5">
      <c r="A330" s="2" t="s">
        <v>757</v>
      </c>
      <c r="B330" s="2" t="s">
        <v>720</v>
      </c>
      <c r="C330" s="2" t="s">
        <v>525</v>
      </c>
      <c r="D330" s="2" t="s">
        <v>463</v>
      </c>
      <c r="E330" s="3">
        <v>20658</v>
      </c>
      <c r="F330" s="4" t="s">
        <v>945</v>
      </c>
      <c r="G330" s="2" t="b">
        <f>COUNTIFS(B:B,B330,F:F,F330)&gt;1</f>
        <v>0</v>
      </c>
    </row>
    <row r="331" spans="1:7" ht="25.5">
      <c r="A331" s="2" t="s">
        <v>155</v>
      </c>
      <c r="B331" s="2" t="s">
        <v>611</v>
      </c>
      <c r="C331" s="2" t="s">
        <v>507</v>
      </c>
      <c r="D331" s="2" t="s">
        <v>463</v>
      </c>
      <c r="E331" s="3">
        <v>21584</v>
      </c>
      <c r="F331" s="4" t="s">
        <v>965</v>
      </c>
      <c r="G331" s="2" t="b">
        <f>COUNTIFS(B:B,B331,F:F,F331)&gt;1</f>
        <v>0</v>
      </c>
    </row>
    <row r="332" spans="1:7" ht="25.5">
      <c r="A332" s="2" t="s">
        <v>331</v>
      </c>
      <c r="B332" s="2" t="s">
        <v>557</v>
      </c>
      <c r="C332" s="2" t="s">
        <v>505</v>
      </c>
      <c r="D332" s="2" t="s">
        <v>463</v>
      </c>
      <c r="E332" s="3">
        <v>22487</v>
      </c>
      <c r="F332" s="4" t="s">
        <v>981</v>
      </c>
      <c r="G332" s="2" t="b">
        <f>COUNTIFS(B:B,B332,F:F,F332)&gt;1</f>
        <v>0</v>
      </c>
    </row>
    <row r="333" spans="1:7" ht="25.5">
      <c r="A333" s="2" t="s">
        <v>300</v>
      </c>
      <c r="B333" s="2" t="s">
        <v>609</v>
      </c>
      <c r="C333" s="2" t="s">
        <v>570</v>
      </c>
      <c r="D333" s="2" t="s">
        <v>463</v>
      </c>
      <c r="E333" s="3">
        <v>19687</v>
      </c>
      <c r="F333" s="4" t="s">
        <v>922</v>
      </c>
      <c r="G333" s="2" t="b">
        <f>COUNTIFS(B:B,B333,F:F,F333)&gt;1</f>
        <v>0</v>
      </c>
    </row>
    <row r="334" spans="1:7" ht="25.5">
      <c r="A334" s="2" t="s">
        <v>174</v>
      </c>
      <c r="B334" s="2" t="s">
        <v>609</v>
      </c>
      <c r="C334" s="2" t="s">
        <v>449</v>
      </c>
      <c r="D334" s="2" t="s">
        <v>463</v>
      </c>
      <c r="E334" s="3">
        <v>22125</v>
      </c>
      <c r="F334" s="4" t="s">
        <v>943</v>
      </c>
      <c r="G334" s="2" t="b">
        <f>COUNTIFS(B:B,B334,F:F,F334)&gt;1</f>
        <v>0</v>
      </c>
    </row>
    <row r="335" spans="1:7" ht="25.5">
      <c r="A335" s="2" t="s">
        <v>201</v>
      </c>
      <c r="B335" s="2" t="s">
        <v>609</v>
      </c>
      <c r="C335" s="2" t="s">
        <v>444</v>
      </c>
      <c r="D335" s="2" t="s">
        <v>463</v>
      </c>
      <c r="E335" s="3">
        <v>22681</v>
      </c>
      <c r="F335" s="4" t="s">
        <v>984</v>
      </c>
      <c r="G335" s="2" t="b">
        <f>COUNTIFS(B:B,B335,F:F,F335)&gt;1</f>
        <v>0</v>
      </c>
    </row>
    <row r="336" spans="1:7" ht="25.5">
      <c r="A336" s="2" t="s">
        <v>828</v>
      </c>
      <c r="B336" s="2" t="s">
        <v>609</v>
      </c>
      <c r="C336" s="2" t="s">
        <v>580</v>
      </c>
      <c r="D336" s="2" t="s">
        <v>463</v>
      </c>
      <c r="E336" s="3">
        <v>20356</v>
      </c>
      <c r="F336" s="4" t="s">
        <v>925</v>
      </c>
      <c r="G336" s="2" t="b">
        <f>COUNTIFS(B:B,B336,F:F,F336)&gt;1</f>
        <v>0</v>
      </c>
    </row>
    <row r="337" spans="1:7" ht="25.5">
      <c r="A337" s="2" t="s">
        <v>10</v>
      </c>
      <c r="B337" s="2" t="s">
        <v>609</v>
      </c>
      <c r="C337" s="2" t="s">
        <v>598</v>
      </c>
      <c r="D337" s="2" t="s">
        <v>463</v>
      </c>
      <c r="E337" s="3">
        <v>21216</v>
      </c>
      <c r="F337" s="4" t="s">
        <v>1006</v>
      </c>
      <c r="G337" s="2" t="b">
        <f>COUNTIFS(B:B,B337,F:F,F337)&gt;1</f>
        <v>0</v>
      </c>
    </row>
    <row r="338" spans="1:7" ht="25.5">
      <c r="A338" s="2" t="s">
        <v>322</v>
      </c>
      <c r="B338" s="2" t="s">
        <v>609</v>
      </c>
      <c r="C338" s="2" t="s">
        <v>592</v>
      </c>
      <c r="D338" s="2" t="s">
        <v>463</v>
      </c>
      <c r="E338" s="3">
        <v>21765</v>
      </c>
      <c r="F338" s="4" t="s">
        <v>939</v>
      </c>
      <c r="G338" s="2" t="b">
        <f>COUNTIFS(B:B,B338,F:F,F338)&gt;1</f>
        <v>0</v>
      </c>
    </row>
    <row r="339" spans="1:7" ht="25.5">
      <c r="A339" s="2" t="s">
        <v>98</v>
      </c>
      <c r="B339" s="2" t="s">
        <v>609</v>
      </c>
      <c r="C339" s="2" t="s">
        <v>504</v>
      </c>
      <c r="D339" s="2" t="s">
        <v>463</v>
      </c>
      <c r="E339" s="3">
        <v>22918</v>
      </c>
      <c r="F339" s="4" t="s">
        <v>907</v>
      </c>
      <c r="G339" s="2" t="b">
        <f>COUNTIFS(B:B,B339,F:F,F339)&gt;1</f>
        <v>0</v>
      </c>
    </row>
    <row r="340" spans="1:7" ht="25.5">
      <c r="A340" s="2" t="s">
        <v>14</v>
      </c>
      <c r="B340" s="2" t="s">
        <v>609</v>
      </c>
      <c r="C340" s="2" t="s">
        <v>468</v>
      </c>
      <c r="D340" s="2" t="s">
        <v>463</v>
      </c>
      <c r="E340" s="3">
        <v>19784</v>
      </c>
      <c r="F340" s="4" t="s">
        <v>968</v>
      </c>
      <c r="G340" s="2" t="b">
        <f>COUNTIFS(B:B,B340,F:F,F340)&gt;1</f>
        <v>0</v>
      </c>
    </row>
    <row r="341" spans="1:7" ht="25.5">
      <c r="A341" s="2" t="s">
        <v>779</v>
      </c>
      <c r="B341" s="2" t="s">
        <v>609</v>
      </c>
      <c r="C341" s="2" t="s">
        <v>665</v>
      </c>
      <c r="D341" s="2" t="s">
        <v>463</v>
      </c>
      <c r="E341" s="3">
        <v>19309</v>
      </c>
      <c r="F341" s="4" t="s">
        <v>946</v>
      </c>
      <c r="G341" s="2" t="b">
        <f>COUNTIFS(B:B,B341,F:F,F341)&gt;1</f>
        <v>0</v>
      </c>
    </row>
    <row r="342" spans="1:7" ht="25.5">
      <c r="A342" s="2" t="s">
        <v>362</v>
      </c>
      <c r="B342" s="2" t="s">
        <v>609</v>
      </c>
      <c r="C342" s="2" t="s">
        <v>691</v>
      </c>
      <c r="D342" s="2" t="s">
        <v>463</v>
      </c>
      <c r="E342" s="3">
        <v>22967</v>
      </c>
      <c r="F342" s="4" t="s">
        <v>989</v>
      </c>
      <c r="G342" s="2" t="b">
        <f>COUNTIFS(B:B,B342,F:F,F342)&gt;1</f>
        <v>0</v>
      </c>
    </row>
    <row r="343" spans="1:7" ht="25.5">
      <c r="A343" s="2" t="s">
        <v>136</v>
      </c>
      <c r="B343" s="2" t="s">
        <v>609</v>
      </c>
      <c r="C343" s="2" t="s">
        <v>454</v>
      </c>
      <c r="D343" s="2" t="s">
        <v>463</v>
      </c>
      <c r="E343" s="3">
        <v>21758</v>
      </c>
      <c r="F343" s="4" t="s">
        <v>904</v>
      </c>
      <c r="G343" s="2" t="b">
        <f>COUNTIFS(B:B,B343,F:F,F343)&gt;1</f>
        <v>0</v>
      </c>
    </row>
    <row r="344" spans="1:7" ht="25.5">
      <c r="A344" s="2" t="s">
        <v>367</v>
      </c>
      <c r="B344" s="2" t="s">
        <v>522</v>
      </c>
      <c r="C344" s="2" t="s">
        <v>443</v>
      </c>
      <c r="D344" s="2" t="s">
        <v>462</v>
      </c>
      <c r="E344" s="3">
        <v>18054</v>
      </c>
      <c r="F344" s="4" t="s">
        <v>992</v>
      </c>
      <c r="G344" s="2" t="b">
        <f>COUNTIFS(B:B,B344,F:F,F344)&gt;1</f>
        <v>0</v>
      </c>
    </row>
    <row r="345" spans="1:7" ht="25.5">
      <c r="A345" s="2" t="s">
        <v>891</v>
      </c>
      <c r="B345" s="2" t="s">
        <v>521</v>
      </c>
      <c r="C345" s="2" t="s">
        <v>495</v>
      </c>
      <c r="D345" s="2" t="s">
        <v>462</v>
      </c>
      <c r="E345" s="3">
        <v>22897</v>
      </c>
      <c r="F345" s="4" t="s">
        <v>940</v>
      </c>
      <c r="G345" s="2" t="b">
        <f>COUNTIFS(B:B,B345,F:F,F345)&gt;1</f>
        <v>0</v>
      </c>
    </row>
    <row r="346" spans="1:7" ht="25.5">
      <c r="A346" s="2" t="s">
        <v>430</v>
      </c>
      <c r="B346" s="2" t="s">
        <v>478</v>
      </c>
      <c r="C346" s="2" t="s">
        <v>560</v>
      </c>
      <c r="D346" s="2" t="s">
        <v>462</v>
      </c>
      <c r="E346" s="3">
        <v>20643</v>
      </c>
      <c r="F346" s="4" t="s">
        <v>948</v>
      </c>
      <c r="G346" s="2" t="b">
        <f>COUNTIFS(B:B,B346,F:F,F346)&gt;1</f>
        <v>0</v>
      </c>
    </row>
    <row r="347" spans="1:7" ht="25.5">
      <c r="A347" s="2" t="s">
        <v>70</v>
      </c>
      <c r="B347" s="2" t="s">
        <v>721</v>
      </c>
      <c r="C347" s="2" t="s">
        <v>460</v>
      </c>
      <c r="D347" s="2" t="s">
        <v>463</v>
      </c>
      <c r="E347" s="3">
        <v>22406</v>
      </c>
      <c r="F347" s="4" t="s">
        <v>946</v>
      </c>
      <c r="G347" s="2" t="b">
        <f>COUNTIFS(B:B,B347,F:F,F347)&gt;1</f>
        <v>0</v>
      </c>
    </row>
    <row r="348" spans="1:7" ht="25.5">
      <c r="A348" s="2" t="s">
        <v>377</v>
      </c>
      <c r="B348" s="2" t="s">
        <v>572</v>
      </c>
      <c r="C348" s="2" t="s">
        <v>447</v>
      </c>
      <c r="D348" s="2" t="s">
        <v>462</v>
      </c>
      <c r="E348" s="3">
        <v>21773</v>
      </c>
      <c r="F348" s="4" t="s">
        <v>963</v>
      </c>
      <c r="G348" s="2" t="b">
        <f>COUNTIFS(B:B,B348,F:F,F348)&gt;1</f>
        <v>0</v>
      </c>
    </row>
    <row r="349" spans="1:7" ht="25.5">
      <c r="A349" s="2" t="s">
        <v>101</v>
      </c>
      <c r="B349" s="2" t="s">
        <v>572</v>
      </c>
      <c r="C349" s="2" t="s">
        <v>467</v>
      </c>
      <c r="D349" s="2" t="s">
        <v>463</v>
      </c>
      <c r="E349" s="3">
        <v>21046</v>
      </c>
      <c r="F349" s="4" t="s">
        <v>901</v>
      </c>
      <c r="G349" s="2" t="b">
        <f>COUNTIFS(B:B,B349,F:F,F349)&gt;1</f>
        <v>0</v>
      </c>
    </row>
    <row r="350" spans="1:7" ht="25.5">
      <c r="A350" s="2" t="s">
        <v>342</v>
      </c>
      <c r="B350" s="2" t="s">
        <v>572</v>
      </c>
      <c r="C350" s="2" t="s">
        <v>468</v>
      </c>
      <c r="D350" s="2" t="s">
        <v>463</v>
      </c>
      <c r="E350" s="3">
        <v>20661</v>
      </c>
      <c r="F350" s="4" t="s">
        <v>972</v>
      </c>
      <c r="G350" s="2" t="b">
        <f>COUNTIFS(B:B,B350,F:F,F350)&gt;1</f>
        <v>0</v>
      </c>
    </row>
    <row r="351" spans="1:7" ht="25.5">
      <c r="A351" s="2" t="s">
        <v>284</v>
      </c>
      <c r="B351" s="2" t="s">
        <v>475</v>
      </c>
      <c r="C351" s="2" t="s">
        <v>551</v>
      </c>
      <c r="D351" s="2" t="s">
        <v>463</v>
      </c>
      <c r="E351" s="3">
        <v>22663</v>
      </c>
      <c r="F351" s="4" t="s">
        <v>1008</v>
      </c>
      <c r="G351" s="2" t="b">
        <f>COUNTIFS(B:B,B351,F:F,F351)&gt;1</f>
        <v>0</v>
      </c>
    </row>
    <row r="352" spans="1:7" ht="25.5">
      <c r="A352" s="2" t="s">
        <v>341</v>
      </c>
      <c r="B352" s="2" t="s">
        <v>475</v>
      </c>
      <c r="C352" s="2" t="s">
        <v>584</v>
      </c>
      <c r="D352" s="2" t="s">
        <v>463</v>
      </c>
      <c r="E352" s="3">
        <v>20227</v>
      </c>
      <c r="F352" s="4" t="s">
        <v>958</v>
      </c>
      <c r="G352" s="2" t="b">
        <f>COUNTIFS(B:B,B352,F:F,F352)&gt;1</f>
        <v>0</v>
      </c>
    </row>
    <row r="353" spans="1:7" ht="25.5">
      <c r="A353" s="2" t="s">
        <v>247</v>
      </c>
      <c r="B353" s="2" t="s">
        <v>475</v>
      </c>
      <c r="C353" s="2" t="s">
        <v>613</v>
      </c>
      <c r="D353" s="2" t="s">
        <v>463</v>
      </c>
      <c r="E353" s="3">
        <v>22970</v>
      </c>
      <c r="F353" s="4" t="s">
        <v>911</v>
      </c>
      <c r="G353" s="2" t="b">
        <f>COUNTIFS(B:B,B353,F:F,F353)&gt;1</f>
        <v>0</v>
      </c>
    </row>
    <row r="354" spans="1:7" ht="25.5">
      <c r="A354" s="2" t="s">
        <v>391</v>
      </c>
      <c r="B354" s="2" t="s">
        <v>660</v>
      </c>
      <c r="C354" s="2" t="s">
        <v>524</v>
      </c>
      <c r="D354" s="2" t="s">
        <v>462</v>
      </c>
      <c r="E354" s="3">
        <v>20134</v>
      </c>
      <c r="F354" s="4" t="s">
        <v>1007</v>
      </c>
      <c r="G354" s="2" t="b">
        <f>COUNTIFS(B:B,B354,F:F,F354)&gt;1</f>
        <v>0</v>
      </c>
    </row>
    <row r="355" spans="1:7" ht="25.5">
      <c r="A355" s="2" t="s">
        <v>250</v>
      </c>
      <c r="B355" s="2" t="s">
        <v>558</v>
      </c>
      <c r="C355" s="2" t="s">
        <v>460</v>
      </c>
      <c r="D355" s="2" t="s">
        <v>463</v>
      </c>
      <c r="E355" s="3">
        <v>20523</v>
      </c>
      <c r="F355" s="4" t="s">
        <v>997</v>
      </c>
      <c r="G355" s="2" t="b">
        <f>COUNTIFS(B:B,B355,F:F,F355)&gt;1</f>
        <v>0</v>
      </c>
    </row>
    <row r="356" spans="1:7" ht="25.5">
      <c r="A356" s="2" t="s">
        <v>894</v>
      </c>
      <c r="B356" s="2" t="s">
        <v>701</v>
      </c>
      <c r="C356" s="2" t="s">
        <v>489</v>
      </c>
      <c r="D356" s="2" t="s">
        <v>462</v>
      </c>
      <c r="E356" s="3">
        <v>21224</v>
      </c>
      <c r="F356" s="4" t="s">
        <v>968</v>
      </c>
      <c r="G356" s="2" t="b">
        <f>COUNTIFS(B:B,B356,F:F,F356)&gt;1</f>
        <v>0</v>
      </c>
    </row>
    <row r="357" spans="1:7" ht="25.5">
      <c r="A357" s="2" t="s">
        <v>849</v>
      </c>
      <c r="B357" s="2" t="s">
        <v>701</v>
      </c>
      <c r="C357" s="2" t="s">
        <v>695</v>
      </c>
      <c r="D357" s="2" t="s">
        <v>462</v>
      </c>
      <c r="E357" s="3">
        <v>20058</v>
      </c>
      <c r="F357" s="4" t="s">
        <v>934</v>
      </c>
      <c r="G357" s="2" t="b">
        <f>COUNTIFS(B:B,B357,F:F,F357)&gt;1</f>
        <v>0</v>
      </c>
    </row>
    <row r="358" spans="1:7" ht="25.5">
      <c r="A358" s="2" t="s">
        <v>346</v>
      </c>
      <c r="B358" s="2" t="s">
        <v>549</v>
      </c>
      <c r="C358" s="2" t="s">
        <v>468</v>
      </c>
      <c r="D358" s="2" t="s">
        <v>463</v>
      </c>
      <c r="E358" s="3">
        <v>17196</v>
      </c>
      <c r="F358" s="4" t="s">
        <v>930</v>
      </c>
      <c r="G358" s="2" t="b">
        <f>COUNTIFS(B:B,B358,F:F,F358)&gt;1</f>
        <v>0</v>
      </c>
    </row>
    <row r="359" spans="1:7" ht="25.5">
      <c r="A359" s="2" t="s">
        <v>344</v>
      </c>
      <c r="B359" s="2" t="s">
        <v>549</v>
      </c>
      <c r="C359" s="2" t="s">
        <v>595</v>
      </c>
      <c r="D359" s="2" t="s">
        <v>463</v>
      </c>
      <c r="E359" s="3">
        <v>22708</v>
      </c>
      <c r="F359" s="4" t="s">
        <v>938</v>
      </c>
      <c r="G359" s="2" t="b">
        <f>COUNTIFS(B:B,B359,F:F,F359)&gt;1</f>
        <v>0</v>
      </c>
    </row>
    <row r="360" spans="1:7" ht="25.5">
      <c r="A360" s="2" t="s">
        <v>777</v>
      </c>
      <c r="B360" s="2" t="s">
        <v>663</v>
      </c>
      <c r="C360" s="2" t="s">
        <v>460</v>
      </c>
      <c r="D360" s="2" t="s">
        <v>463</v>
      </c>
      <c r="E360" s="3">
        <v>20840</v>
      </c>
      <c r="F360" s="4" t="s">
        <v>961</v>
      </c>
      <c r="G360" s="2" t="b">
        <f>COUNTIFS(B:B,B360,F:F,F360)&gt;1</f>
        <v>0</v>
      </c>
    </row>
    <row r="361" spans="1:7" ht="25.5">
      <c r="A361" s="2" t="s">
        <v>801</v>
      </c>
      <c r="B361" s="2" t="s">
        <v>663</v>
      </c>
      <c r="C361" s="2" t="s">
        <v>569</v>
      </c>
      <c r="D361" s="2" t="s">
        <v>463</v>
      </c>
      <c r="E361" s="3">
        <v>21370</v>
      </c>
      <c r="F361" s="4" t="s">
        <v>945</v>
      </c>
      <c r="G361" s="2" t="b">
        <f>COUNTIFS(B:B,B361,F:F,F361)&gt;1</f>
        <v>0</v>
      </c>
    </row>
    <row r="362" spans="1:7" ht="25.5">
      <c r="A362" s="2" t="s">
        <v>115</v>
      </c>
      <c r="B362" s="2" t="s">
        <v>663</v>
      </c>
      <c r="C362" s="2" t="s">
        <v>559</v>
      </c>
      <c r="D362" s="2" t="s">
        <v>463</v>
      </c>
      <c r="E362" s="3">
        <v>19908</v>
      </c>
      <c r="F362" s="4" t="s">
        <v>942</v>
      </c>
      <c r="G362" s="2" t="b">
        <f>COUNTIFS(B:B,B362,F:F,F362)&gt;1</f>
        <v>0</v>
      </c>
    </row>
    <row r="363" spans="1:7" ht="25.5">
      <c r="A363" s="2" t="s">
        <v>131</v>
      </c>
      <c r="B363" s="2" t="s">
        <v>663</v>
      </c>
      <c r="C363" s="2" t="s">
        <v>542</v>
      </c>
      <c r="D363" s="2" t="s">
        <v>463</v>
      </c>
      <c r="E363" s="3">
        <v>22187</v>
      </c>
      <c r="F363" s="4" t="s">
        <v>955</v>
      </c>
      <c r="G363" s="2" t="b">
        <f>COUNTIFS(B:B,B363,F:F,F363)&gt;1</f>
        <v>0</v>
      </c>
    </row>
    <row r="364" spans="1:7" ht="25.5">
      <c r="A364" s="2" t="s">
        <v>269</v>
      </c>
      <c r="B364" s="2" t="s">
        <v>663</v>
      </c>
      <c r="C364" s="2" t="s">
        <v>505</v>
      </c>
      <c r="D364" s="2" t="s">
        <v>463</v>
      </c>
      <c r="E364" s="3">
        <v>22634</v>
      </c>
      <c r="F364" s="4" t="s">
        <v>949</v>
      </c>
      <c r="G364" s="2" t="b">
        <f>COUNTIFS(B:B,B364,F:F,F364)&gt;1</f>
        <v>0</v>
      </c>
    </row>
    <row r="365" spans="1:7" ht="25.5">
      <c r="A365" s="2" t="s">
        <v>41</v>
      </c>
      <c r="B365" s="2" t="s">
        <v>663</v>
      </c>
      <c r="C365" s="2" t="s">
        <v>611</v>
      </c>
      <c r="D365" s="2" t="s">
        <v>463</v>
      </c>
      <c r="E365" s="3">
        <v>20315</v>
      </c>
      <c r="F365" s="4" t="s">
        <v>950</v>
      </c>
      <c r="G365" s="2" t="b">
        <f>COUNTIFS(B:B,B365,F:F,F365)&gt;1</f>
        <v>0</v>
      </c>
    </row>
    <row r="366" spans="1:7" ht="25.5">
      <c r="A366" s="2" t="s">
        <v>188</v>
      </c>
      <c r="B366" s="2" t="s">
        <v>663</v>
      </c>
      <c r="C366" s="2" t="s">
        <v>498</v>
      </c>
      <c r="D366" s="2" t="s">
        <v>463</v>
      </c>
      <c r="E366" s="3">
        <v>22444</v>
      </c>
      <c r="F366" s="4" t="s">
        <v>969</v>
      </c>
      <c r="G366" s="2" t="b">
        <f>COUNTIFS(B:B,B366,F:F,F366)&gt;1</f>
        <v>0</v>
      </c>
    </row>
    <row r="367" spans="1:7" ht="25.5">
      <c r="A367" s="2" t="s">
        <v>186</v>
      </c>
      <c r="B367" s="2" t="s">
        <v>663</v>
      </c>
      <c r="C367" s="2" t="s">
        <v>626</v>
      </c>
      <c r="D367" s="2" t="s">
        <v>463</v>
      </c>
      <c r="E367" s="3">
        <v>22773</v>
      </c>
      <c r="F367" s="4" t="s">
        <v>978</v>
      </c>
      <c r="G367" s="2" t="b">
        <f>COUNTIFS(B:B,B367,F:F,F367)&gt;1</f>
        <v>0</v>
      </c>
    </row>
    <row r="368" spans="1:7" ht="25.5">
      <c r="A368" s="2" t="s">
        <v>844</v>
      </c>
      <c r="B368" s="2" t="s">
        <v>663</v>
      </c>
      <c r="C368" s="2" t="s">
        <v>616</v>
      </c>
      <c r="D368" s="2" t="s">
        <v>463</v>
      </c>
      <c r="E368" s="3">
        <v>21630</v>
      </c>
      <c r="F368" s="4" t="s">
        <v>947</v>
      </c>
      <c r="G368" s="2" t="b">
        <f>COUNTIFS(B:B,B368,F:F,F368)&gt;1</f>
        <v>0</v>
      </c>
    </row>
    <row r="369" spans="1:7" ht="38.25">
      <c r="A369" s="2" t="s">
        <v>889</v>
      </c>
      <c r="B369" s="2" t="s">
        <v>719</v>
      </c>
      <c r="C369" s="2" t="s">
        <v>443</v>
      </c>
      <c r="D369" s="2" t="s">
        <v>462</v>
      </c>
      <c r="E369" s="3">
        <v>22933</v>
      </c>
      <c r="F369" s="4" t="s">
        <v>1002</v>
      </c>
      <c r="G369" s="2" t="b">
        <f>COUNTIFS(B:B,B369,F:F,F369)&gt;1</f>
        <v>0</v>
      </c>
    </row>
    <row r="370" spans="1:7" ht="25.5">
      <c r="A370" s="2" t="s">
        <v>825</v>
      </c>
      <c r="B370" s="2" t="s">
        <v>640</v>
      </c>
      <c r="C370" s="2" t="s">
        <v>505</v>
      </c>
      <c r="D370" s="2" t="s">
        <v>463</v>
      </c>
      <c r="E370" s="3">
        <v>21355</v>
      </c>
      <c r="F370" s="4" t="s">
        <v>918</v>
      </c>
      <c r="G370" s="2" t="b">
        <f>COUNTIFS(B:B,B370,F:F,F370)&gt;1</f>
        <v>0</v>
      </c>
    </row>
    <row r="371" spans="1:7" ht="25.5">
      <c r="A371" s="2" t="s">
        <v>749</v>
      </c>
      <c r="B371" s="2" t="s">
        <v>584</v>
      </c>
      <c r="C371" s="2" t="s">
        <v>498</v>
      </c>
      <c r="D371" s="2" t="s">
        <v>463</v>
      </c>
      <c r="E371" s="3">
        <v>20271</v>
      </c>
      <c r="F371" s="4" t="s">
        <v>951</v>
      </c>
      <c r="G371" s="2" t="b">
        <f>COUNTIFS(B:B,B371,F:F,F371)&gt;1</f>
        <v>0</v>
      </c>
    </row>
    <row r="372" spans="1:7" ht="25.5">
      <c r="A372" s="2" t="s">
        <v>80</v>
      </c>
      <c r="B372" s="2" t="s">
        <v>584</v>
      </c>
      <c r="C372" s="2" t="s">
        <v>468</v>
      </c>
      <c r="D372" s="2" t="s">
        <v>463</v>
      </c>
      <c r="E372" s="3">
        <v>20989</v>
      </c>
      <c r="F372" s="4" t="s">
        <v>977</v>
      </c>
      <c r="G372" s="2" t="b">
        <f>COUNTIFS(B:B,B372,F:F,F372)&gt;1</f>
        <v>0</v>
      </c>
    </row>
    <row r="373" spans="1:7" ht="25.5">
      <c r="A373" s="2" t="s">
        <v>431</v>
      </c>
      <c r="B373" s="2" t="s">
        <v>704</v>
      </c>
      <c r="C373" s="2" t="s">
        <v>674</v>
      </c>
      <c r="D373" s="2" t="s">
        <v>462</v>
      </c>
      <c r="E373" s="3">
        <v>21067</v>
      </c>
      <c r="F373" s="4" t="s">
        <v>987</v>
      </c>
      <c r="G373" s="2" t="b">
        <f>COUNTIFS(B:B,B373,F:F,F373)&gt;1</f>
        <v>0</v>
      </c>
    </row>
    <row r="374" spans="1:7" ht="25.5">
      <c r="A374" s="2" t="s">
        <v>418</v>
      </c>
      <c r="B374" s="2" t="s">
        <v>654</v>
      </c>
      <c r="C374" s="2" t="s">
        <v>518</v>
      </c>
      <c r="D374" s="2" t="s">
        <v>462</v>
      </c>
      <c r="E374" s="3">
        <v>22022</v>
      </c>
      <c r="F374" s="4" t="s">
        <v>936</v>
      </c>
      <c r="G374" s="2" t="b">
        <f>COUNTIFS(B:B,B374,F:F,F374)&gt;1</f>
        <v>0</v>
      </c>
    </row>
    <row r="375" spans="1:7" ht="25.5">
      <c r="A375" s="2" t="s">
        <v>897</v>
      </c>
      <c r="B375" s="2" t="s">
        <v>689</v>
      </c>
      <c r="C375" s="2" t="s">
        <v>541</v>
      </c>
      <c r="D375" s="2" t="s">
        <v>462</v>
      </c>
      <c r="E375" s="3">
        <v>22912</v>
      </c>
      <c r="F375" s="4" t="s">
        <v>997</v>
      </c>
      <c r="G375" s="2" t="b">
        <f>COUNTIFS(B:B,B375,F:F,F375)&gt;1</f>
        <v>0</v>
      </c>
    </row>
    <row r="376" spans="1:7" ht="25.5">
      <c r="A376" s="5" t="s">
        <v>440</v>
      </c>
      <c r="B376" s="2" t="s">
        <v>511</v>
      </c>
      <c r="C376" s="2" t="s">
        <v>594</v>
      </c>
      <c r="D376" s="2" t="s">
        <v>462</v>
      </c>
      <c r="E376" s="3">
        <v>22791</v>
      </c>
      <c r="F376" s="4" t="s">
        <v>992</v>
      </c>
      <c r="G376" s="2" t="b">
        <f>COUNTIFS(B:B,B376,F:F,F376)&gt;1</f>
        <v>0</v>
      </c>
    </row>
    <row r="377" spans="1:7" ht="25.5">
      <c r="A377" s="2" t="s">
        <v>91</v>
      </c>
      <c r="B377" s="2" t="s">
        <v>497</v>
      </c>
      <c r="C377" s="2" t="s">
        <v>449</v>
      </c>
      <c r="D377" s="2" t="s">
        <v>463</v>
      </c>
      <c r="E377" s="3">
        <v>21698</v>
      </c>
      <c r="F377" s="4" t="s">
        <v>913</v>
      </c>
      <c r="G377" s="2" t="b">
        <f>COUNTIFS(B:B,B377,F:F,F377)&gt;1</f>
        <v>0</v>
      </c>
    </row>
    <row r="378" spans="1:7" ht="25.5">
      <c r="A378" s="2" t="s">
        <v>763</v>
      </c>
      <c r="B378" s="2" t="s">
        <v>497</v>
      </c>
      <c r="C378" s="2" t="s">
        <v>598</v>
      </c>
      <c r="D378" s="2" t="s">
        <v>463</v>
      </c>
      <c r="E378" s="3">
        <v>20099</v>
      </c>
      <c r="F378" s="4" t="s">
        <v>975</v>
      </c>
      <c r="G378" s="2" t="b">
        <f>COUNTIFS(B:B,B378,F:F,F378)&gt;1</f>
        <v>0</v>
      </c>
    </row>
    <row r="379" spans="1:7" ht="38.25">
      <c r="A379" s="2" t="s">
        <v>288</v>
      </c>
      <c r="B379" s="2" t="s">
        <v>497</v>
      </c>
      <c r="C379" s="2" t="s">
        <v>483</v>
      </c>
      <c r="D379" s="2" t="s">
        <v>463</v>
      </c>
      <c r="E379" s="3">
        <v>22667</v>
      </c>
      <c r="F379" s="4" t="s">
        <v>966</v>
      </c>
      <c r="G379" s="2" t="b">
        <f>COUNTIFS(B:B,B379,F:F,F379)&gt;1</f>
        <v>0</v>
      </c>
    </row>
    <row r="380" spans="1:7" ht="38.25">
      <c r="A380" s="2" t="s">
        <v>83</v>
      </c>
      <c r="B380" s="2" t="s">
        <v>497</v>
      </c>
      <c r="C380" s="2" t="s">
        <v>468</v>
      </c>
      <c r="D380" s="2" t="s">
        <v>463</v>
      </c>
      <c r="E380" s="3">
        <v>21736</v>
      </c>
      <c r="F380" s="4" t="s">
        <v>982</v>
      </c>
      <c r="G380" s="2" t="b">
        <f>COUNTIFS(B:B,B380,F:F,F380)&gt;1</f>
        <v>0</v>
      </c>
    </row>
    <row r="381" spans="1:7" ht="25.5">
      <c r="A381" s="2" t="s">
        <v>207</v>
      </c>
      <c r="B381" s="2" t="s">
        <v>702</v>
      </c>
      <c r="C381" s="2" t="s">
        <v>619</v>
      </c>
      <c r="D381" s="2" t="s">
        <v>463</v>
      </c>
      <c r="E381" s="3">
        <v>22914</v>
      </c>
      <c r="F381" s="4" t="s">
        <v>910</v>
      </c>
      <c r="G381" s="2" t="b">
        <f>COUNTIFS(B:B,B381,F:F,F381)&gt;1</f>
        <v>0</v>
      </c>
    </row>
    <row r="382" spans="1:7" ht="25.5">
      <c r="A382" s="2" t="s">
        <v>742</v>
      </c>
      <c r="B382" s="2" t="s">
        <v>702</v>
      </c>
      <c r="C382" s="2" t="s">
        <v>519</v>
      </c>
      <c r="D382" s="2" t="s">
        <v>463</v>
      </c>
      <c r="E382" s="3">
        <v>19212</v>
      </c>
      <c r="F382" s="4" t="s">
        <v>939</v>
      </c>
      <c r="G382" s="2" t="b">
        <f>COUNTIFS(B:B,B382,F:F,F382)&gt;1</f>
        <v>0</v>
      </c>
    </row>
    <row r="383" spans="1:7" ht="25.5">
      <c r="A383" s="2" t="s">
        <v>161</v>
      </c>
      <c r="B383" s="2" t="s">
        <v>702</v>
      </c>
      <c r="C383" s="2" t="s">
        <v>525</v>
      </c>
      <c r="D383" s="2" t="s">
        <v>463</v>
      </c>
      <c r="E383" s="3">
        <v>21633</v>
      </c>
      <c r="F383" s="4" t="s">
        <v>978</v>
      </c>
      <c r="G383" s="2" t="b">
        <f>COUNTIFS(B:B,B383,F:F,F383)&gt;1</f>
        <v>0</v>
      </c>
    </row>
    <row r="384" spans="1:7" ht="25.5">
      <c r="A384" s="2" t="s">
        <v>17</v>
      </c>
      <c r="B384" s="2" t="s">
        <v>702</v>
      </c>
      <c r="C384" s="2" t="s">
        <v>598</v>
      </c>
      <c r="D384" s="2" t="s">
        <v>463</v>
      </c>
      <c r="E384" s="3">
        <v>20732</v>
      </c>
      <c r="F384" s="4" t="s">
        <v>944</v>
      </c>
      <c r="G384" s="2" t="b">
        <f>COUNTIFS(B:B,B384,F:F,F384)&gt;1</f>
        <v>0</v>
      </c>
    </row>
    <row r="385" spans="1:7" ht="25.5">
      <c r="A385" s="2" t="s">
        <v>839</v>
      </c>
      <c r="B385" s="2" t="s">
        <v>702</v>
      </c>
      <c r="C385" s="2" t="s">
        <v>640</v>
      </c>
      <c r="D385" s="2" t="s">
        <v>463</v>
      </c>
      <c r="E385" s="3">
        <v>21547</v>
      </c>
      <c r="F385" s="4" t="s">
        <v>905</v>
      </c>
      <c r="G385" s="2" t="b">
        <f>COUNTIFS(B:B,B385,F:F,F385)&gt;1</f>
        <v>0</v>
      </c>
    </row>
    <row r="386" spans="1:7" ht="25.5">
      <c r="A386" s="2" t="s">
        <v>134</v>
      </c>
      <c r="B386" s="2" t="s">
        <v>702</v>
      </c>
      <c r="C386" s="2" t="s">
        <v>510</v>
      </c>
      <c r="D386" s="2" t="s">
        <v>463</v>
      </c>
      <c r="E386" s="3">
        <v>21974</v>
      </c>
      <c r="F386" s="4" t="s">
        <v>968</v>
      </c>
      <c r="G386" s="2" t="b">
        <f>COUNTIFS(B:B,B386,F:F,F386)&gt;1</f>
        <v>0</v>
      </c>
    </row>
    <row r="387" spans="1:7" ht="25.5">
      <c r="A387" s="2" t="s">
        <v>19</v>
      </c>
      <c r="B387" s="2" t="s">
        <v>702</v>
      </c>
      <c r="C387" s="2" t="s">
        <v>498</v>
      </c>
      <c r="D387" s="2" t="s">
        <v>463</v>
      </c>
      <c r="E387" s="3">
        <v>18838</v>
      </c>
      <c r="F387" s="4" t="s">
        <v>913</v>
      </c>
      <c r="G387" s="2" t="b">
        <f>COUNTIFS(B:B,B387,F:F,F387)&gt;1</f>
        <v>0</v>
      </c>
    </row>
    <row r="388" spans="1:7" ht="25.5">
      <c r="A388" s="2" t="s">
        <v>883</v>
      </c>
      <c r="B388" s="2" t="s">
        <v>712</v>
      </c>
      <c r="C388" s="2" t="s">
        <v>495</v>
      </c>
      <c r="D388" s="2" t="s">
        <v>462</v>
      </c>
      <c r="E388" s="3">
        <v>22305</v>
      </c>
      <c r="F388" s="4" t="s">
        <v>992</v>
      </c>
      <c r="G388" s="2" t="b">
        <f>COUNTIFS(B:B,B388,F:F,F388)&gt;1</f>
        <v>0</v>
      </c>
    </row>
    <row r="389" spans="1:7" ht="25.5">
      <c r="A389" s="2" t="s">
        <v>117</v>
      </c>
      <c r="B389" s="2" t="s">
        <v>562</v>
      </c>
      <c r="C389" s="2" t="s">
        <v>476</v>
      </c>
      <c r="D389" s="2" t="s">
        <v>463</v>
      </c>
      <c r="E389" s="3">
        <v>20585</v>
      </c>
      <c r="F389" s="4" t="s">
        <v>993</v>
      </c>
      <c r="G389" s="2" t="b">
        <f>COUNTIFS(B:B,B389,F:F,F389)&gt;1</f>
        <v>0</v>
      </c>
    </row>
    <row r="390" spans="1:7" ht="25.5">
      <c r="A390" s="2" t="s">
        <v>425</v>
      </c>
      <c r="B390" s="2" t="s">
        <v>562</v>
      </c>
      <c r="C390" s="2" t="s">
        <v>594</v>
      </c>
      <c r="D390" s="2" t="s">
        <v>462</v>
      </c>
      <c r="E390" s="3">
        <v>20959</v>
      </c>
      <c r="F390" s="4" t="s">
        <v>950</v>
      </c>
      <c r="G390" s="2" t="b">
        <f>COUNTIFS(B:B,B390,F:F,F390)&gt;1</f>
        <v>0</v>
      </c>
    </row>
    <row r="391" spans="1:7" ht="25.5">
      <c r="A391" s="2" t="s">
        <v>861</v>
      </c>
      <c r="B391" s="2" t="s">
        <v>562</v>
      </c>
      <c r="C391" s="2" t="s">
        <v>489</v>
      </c>
      <c r="D391" s="2" t="s">
        <v>462</v>
      </c>
      <c r="E391" s="3">
        <v>21490</v>
      </c>
      <c r="F391" s="4" t="s">
        <v>1005</v>
      </c>
      <c r="G391" s="2" t="b">
        <f>COUNTIFS(B:B,B391,F:F,F391)&gt;1</f>
        <v>0</v>
      </c>
    </row>
    <row r="392" spans="1:7" ht="25.5">
      <c r="A392" s="2" t="s">
        <v>402</v>
      </c>
      <c r="B392" s="2" t="s">
        <v>562</v>
      </c>
      <c r="C392" s="2" t="s">
        <v>649</v>
      </c>
      <c r="D392" s="2" t="s">
        <v>462</v>
      </c>
      <c r="E392" s="3">
        <v>17699</v>
      </c>
      <c r="F392" s="4" t="s">
        <v>926</v>
      </c>
      <c r="G392" s="2" t="b">
        <f>COUNTIFS(B:B,B392,F:F,F392)&gt;1</f>
        <v>0</v>
      </c>
    </row>
    <row r="393" spans="1:7" ht="25.5">
      <c r="A393" s="2" t="s">
        <v>397</v>
      </c>
      <c r="B393" s="2" t="s">
        <v>562</v>
      </c>
      <c r="C393" s="2" t="s">
        <v>561</v>
      </c>
      <c r="D393" s="2" t="s">
        <v>462</v>
      </c>
      <c r="E393" s="3">
        <v>20532</v>
      </c>
      <c r="F393" s="4" t="s">
        <v>910</v>
      </c>
      <c r="G393" s="2" t="b">
        <f>COUNTIFS(B:B,B393,F:F,F393)&gt;1</f>
        <v>0</v>
      </c>
    </row>
    <row r="394" spans="1:7" ht="25.5">
      <c r="A394" s="2" t="s">
        <v>791</v>
      </c>
      <c r="B394" s="2" t="s">
        <v>562</v>
      </c>
      <c r="C394" s="2" t="s">
        <v>536</v>
      </c>
      <c r="D394" s="2" t="s">
        <v>463</v>
      </c>
      <c r="E394" s="3">
        <v>20567</v>
      </c>
      <c r="F394" s="4" t="s">
        <v>981</v>
      </c>
      <c r="G394" s="2" t="b">
        <f>COUNTIFS(B:B,B394,F:F,F394)&gt;1</f>
        <v>0</v>
      </c>
    </row>
    <row r="395" spans="1:7" ht="25.5">
      <c r="A395" s="2" t="s">
        <v>835</v>
      </c>
      <c r="B395" s="2" t="s">
        <v>562</v>
      </c>
      <c r="C395" s="2" t="s">
        <v>599</v>
      </c>
      <c r="D395" s="2" t="s">
        <v>463</v>
      </c>
      <c r="E395" s="3">
        <v>19951</v>
      </c>
      <c r="F395" s="4" t="s">
        <v>945</v>
      </c>
      <c r="G395" s="2" t="b">
        <f>COUNTIFS(B:B,B395,F:F,F395)&gt;1</f>
        <v>0</v>
      </c>
    </row>
    <row r="396" spans="1:7" ht="25.5">
      <c r="A396" s="2" t="s">
        <v>120</v>
      </c>
      <c r="B396" s="2" t="s">
        <v>562</v>
      </c>
      <c r="C396" s="2" t="s">
        <v>445</v>
      </c>
      <c r="D396" s="2" t="s">
        <v>463</v>
      </c>
      <c r="E396" s="3">
        <v>22517</v>
      </c>
      <c r="F396" s="4" t="s">
        <v>906</v>
      </c>
      <c r="G396" s="2" t="b">
        <f>COUNTIFS(B:B,B396,F:F,F396)&gt;1</f>
        <v>0</v>
      </c>
    </row>
    <row r="397" spans="1:7" ht="25.5">
      <c r="A397" s="2" t="s">
        <v>851</v>
      </c>
      <c r="B397" s="2" t="s">
        <v>562</v>
      </c>
      <c r="C397" s="2" t="s">
        <v>495</v>
      </c>
      <c r="D397" s="2" t="s">
        <v>462</v>
      </c>
      <c r="E397" s="3">
        <v>20032</v>
      </c>
      <c r="F397" s="4" t="s">
        <v>964</v>
      </c>
      <c r="G397" s="2" t="b">
        <f>COUNTIFS(B:B,B397,F:F,F397)&gt;1</f>
        <v>0</v>
      </c>
    </row>
    <row r="398" spans="1:7" ht="25.5">
      <c r="A398" s="2" t="s">
        <v>898</v>
      </c>
      <c r="B398" s="2" t="s">
        <v>562</v>
      </c>
      <c r="C398" s="2" t="s">
        <v>647</v>
      </c>
      <c r="D398" s="2" t="s">
        <v>462</v>
      </c>
      <c r="E398" s="3">
        <v>22689</v>
      </c>
      <c r="F398" s="4" t="s">
        <v>905</v>
      </c>
      <c r="G398" s="2" t="b">
        <f>COUNTIFS(B:B,B398,F:F,F398)&gt;1</f>
        <v>0</v>
      </c>
    </row>
    <row r="399" spans="1:7" ht="25.5">
      <c r="A399" s="2" t="s">
        <v>877</v>
      </c>
      <c r="B399" s="2" t="s">
        <v>562</v>
      </c>
      <c r="C399" s="2" t="s">
        <v>531</v>
      </c>
      <c r="D399" s="2" t="s">
        <v>462</v>
      </c>
      <c r="E399" s="3">
        <v>21183</v>
      </c>
      <c r="F399" s="4" t="s">
        <v>908</v>
      </c>
      <c r="G399" s="2" t="b">
        <f>COUNTIFS(B:B,B399,F:F,F399)&gt;1</f>
        <v>0</v>
      </c>
    </row>
    <row r="400" spans="1:7" ht="25.5">
      <c r="A400" s="2" t="s">
        <v>214</v>
      </c>
      <c r="B400" s="2" t="s">
        <v>562</v>
      </c>
      <c r="C400" s="2" t="s">
        <v>490</v>
      </c>
      <c r="D400" s="2" t="s">
        <v>463</v>
      </c>
      <c r="E400" s="3">
        <v>22721</v>
      </c>
      <c r="F400" s="4" t="s">
        <v>965</v>
      </c>
      <c r="G400" s="2" t="b">
        <f>COUNTIFS(B:B,B400,F:F,F400)&gt;1</f>
        <v>0</v>
      </c>
    </row>
    <row r="401" spans="1:7" ht="25.5">
      <c r="A401" s="2" t="s">
        <v>79</v>
      </c>
      <c r="B401" s="2" t="s">
        <v>562</v>
      </c>
      <c r="C401" s="2" t="s">
        <v>454</v>
      </c>
      <c r="D401" s="2" t="s">
        <v>463</v>
      </c>
      <c r="E401" s="3">
        <v>21268</v>
      </c>
      <c r="F401" s="4" t="s">
        <v>971</v>
      </c>
      <c r="G401" s="2" t="b">
        <f>COUNTIFS(B:B,B401,F:F,F401)&gt;1</f>
        <v>0</v>
      </c>
    </row>
    <row r="402" spans="1:7" ht="25.5">
      <c r="A402" s="2" t="s">
        <v>868</v>
      </c>
      <c r="B402" s="2" t="s">
        <v>628</v>
      </c>
      <c r="C402" s="2" t="s">
        <v>473</v>
      </c>
      <c r="D402" s="2" t="s">
        <v>462</v>
      </c>
      <c r="E402" s="3">
        <v>22025</v>
      </c>
      <c r="F402" s="4" t="s">
        <v>1004</v>
      </c>
      <c r="G402" s="2" t="b">
        <f>COUNTIFS(B:B,B402,F:F,F402)&gt;1</f>
        <v>0</v>
      </c>
    </row>
    <row r="403" spans="1:7" ht="25.5">
      <c r="A403" s="2" t="s">
        <v>393</v>
      </c>
      <c r="B403" s="2" t="s">
        <v>488</v>
      </c>
      <c r="C403" s="2" t="s">
        <v>610</v>
      </c>
      <c r="D403" s="2" t="s">
        <v>462</v>
      </c>
      <c r="E403" s="3">
        <v>18689</v>
      </c>
      <c r="F403" s="4" t="s">
        <v>923</v>
      </c>
      <c r="G403" s="2" t="b">
        <f>COUNTIFS(B:B,B403,F:F,F403)&gt;1</f>
        <v>0</v>
      </c>
    </row>
    <row r="404" spans="1:7" ht="25.5">
      <c r="A404" s="2" t="s">
        <v>408</v>
      </c>
      <c r="B404" s="2" t="s">
        <v>710</v>
      </c>
      <c r="C404" s="2" t="s">
        <v>489</v>
      </c>
      <c r="D404" s="2" t="s">
        <v>462</v>
      </c>
      <c r="E404" s="3">
        <v>22732</v>
      </c>
      <c r="F404" s="4" t="s">
        <v>929</v>
      </c>
      <c r="G404" s="2" t="b">
        <f>COUNTIFS(B:B,B404,F:F,F404)&gt;1</f>
        <v>0</v>
      </c>
    </row>
    <row r="405" spans="1:7" ht="25.5">
      <c r="A405" s="2" t="s">
        <v>365</v>
      </c>
      <c r="B405" s="2" t="s">
        <v>692</v>
      </c>
      <c r="C405" s="2" t="s">
        <v>522</v>
      </c>
      <c r="D405" s="2" t="s">
        <v>462</v>
      </c>
      <c r="E405" s="3">
        <v>17937</v>
      </c>
      <c r="F405" s="4" t="s">
        <v>947</v>
      </c>
      <c r="G405" s="2" t="b">
        <f>COUNTIFS(B:B,B405,F:F,F405)&gt;1</f>
        <v>0</v>
      </c>
    </row>
    <row r="406" spans="1:7" ht="25.5">
      <c r="A406" s="2" t="s">
        <v>876</v>
      </c>
      <c r="B406" s="2" t="s">
        <v>738</v>
      </c>
      <c r="C406" s="2" t="s">
        <v>694</v>
      </c>
      <c r="D406" s="2" t="s">
        <v>462</v>
      </c>
      <c r="E406" s="3">
        <v>22398</v>
      </c>
      <c r="F406" s="4" t="s">
        <v>988</v>
      </c>
      <c r="G406" s="2" t="b">
        <f>COUNTIFS(B:B,B406,F:F,F406)&gt;1</f>
        <v>0</v>
      </c>
    </row>
    <row r="407" spans="1:7" ht="25.5">
      <c r="A407" s="2" t="s">
        <v>871</v>
      </c>
      <c r="B407" s="2" t="s">
        <v>716</v>
      </c>
      <c r="C407" s="2" t="s">
        <v>450</v>
      </c>
      <c r="D407" s="2" t="s">
        <v>462</v>
      </c>
      <c r="E407" s="3">
        <v>22550</v>
      </c>
      <c r="F407" s="4" t="s">
        <v>936</v>
      </c>
      <c r="G407" s="2" t="b">
        <f>COUNTIFS(B:B,B407,F:F,F407)&gt;1</f>
        <v>0</v>
      </c>
    </row>
    <row r="408" spans="1:7" ht="25.5">
      <c r="A408" s="2" t="s">
        <v>109</v>
      </c>
      <c r="B408" s="2" t="s">
        <v>699</v>
      </c>
      <c r="C408" s="2" t="s">
        <v>577</v>
      </c>
      <c r="D408" s="2" t="s">
        <v>463</v>
      </c>
      <c r="E408" s="3">
        <v>21435</v>
      </c>
      <c r="F408" s="4" t="s">
        <v>912</v>
      </c>
      <c r="G408" s="2" t="b">
        <f>COUNTIFS(B:B,B408,F:F,F408)&gt;1</f>
        <v>0</v>
      </c>
    </row>
    <row r="409" spans="1:7" ht="25.5">
      <c r="A409" s="2" t="s">
        <v>135</v>
      </c>
      <c r="B409" s="2" t="s">
        <v>699</v>
      </c>
      <c r="C409" s="2" t="s">
        <v>652</v>
      </c>
      <c r="D409" s="2" t="s">
        <v>463</v>
      </c>
      <c r="E409" s="3">
        <v>22066</v>
      </c>
      <c r="F409" s="4" t="s">
        <v>909</v>
      </c>
      <c r="G409" s="2" t="b">
        <f>COUNTIFS(B:B,B409,F:F,F409)&gt;1</f>
        <v>0</v>
      </c>
    </row>
    <row r="410" spans="1:7" ht="25.5">
      <c r="A410" s="2" t="s">
        <v>824</v>
      </c>
      <c r="B410" s="2" t="s">
        <v>699</v>
      </c>
      <c r="C410" s="2" t="s">
        <v>555</v>
      </c>
      <c r="D410" s="2" t="s">
        <v>463</v>
      </c>
      <c r="E410" s="3">
        <v>21419</v>
      </c>
      <c r="F410" s="4" t="s">
        <v>956</v>
      </c>
      <c r="G410" s="2" t="b">
        <f>COUNTIFS(B:B,B410,F:F,F410)&gt;1</f>
        <v>0</v>
      </c>
    </row>
    <row r="411" spans="1:7" ht="25.5">
      <c r="A411" s="2" t="s">
        <v>220</v>
      </c>
      <c r="B411" s="2" t="s">
        <v>699</v>
      </c>
      <c r="C411" s="2" t="s">
        <v>608</v>
      </c>
      <c r="D411" s="2" t="s">
        <v>463</v>
      </c>
      <c r="E411" s="3">
        <v>22462</v>
      </c>
      <c r="F411" s="4" t="s">
        <v>967</v>
      </c>
      <c r="G411" s="2" t="b">
        <f>COUNTIFS(B:B,B411,F:F,F411)&gt;1</f>
        <v>0</v>
      </c>
    </row>
    <row r="412" spans="1:7" ht="25.5">
      <c r="A412" s="2" t="s">
        <v>405</v>
      </c>
      <c r="B412" s="2" t="s">
        <v>483</v>
      </c>
      <c r="C412" s="2" t="s">
        <v>568</v>
      </c>
      <c r="D412" s="2" t="s">
        <v>462</v>
      </c>
      <c r="E412" s="3">
        <v>22439</v>
      </c>
      <c r="F412" s="4" t="s">
        <v>931</v>
      </c>
      <c r="G412" s="2" t="b">
        <f>COUNTIFS(B:B,B412,F:F,F412)&gt;1</f>
        <v>0</v>
      </c>
    </row>
    <row r="413" spans="1:7" ht="25.5">
      <c r="A413" s="2" t="s">
        <v>854</v>
      </c>
      <c r="B413" s="2" t="s">
        <v>731</v>
      </c>
      <c r="C413" s="2" t="s">
        <v>610</v>
      </c>
      <c r="D413" s="2" t="s">
        <v>462</v>
      </c>
      <c r="E413" s="3">
        <v>20694</v>
      </c>
      <c r="F413" s="4" t="s">
        <v>924</v>
      </c>
      <c r="G413" s="2" t="b">
        <f>COUNTIFS(B:B,B413,F:F,F413)&gt;1</f>
        <v>0</v>
      </c>
    </row>
    <row r="414" spans="1:7" ht="25.5">
      <c r="A414" s="2" t="s">
        <v>752</v>
      </c>
      <c r="B414" s="2" t="s">
        <v>623</v>
      </c>
      <c r="C414" s="2" t="s">
        <v>650</v>
      </c>
      <c r="D414" s="2" t="s">
        <v>463</v>
      </c>
      <c r="E414" s="3">
        <v>19721</v>
      </c>
      <c r="F414" s="4" t="s">
        <v>983</v>
      </c>
      <c r="G414" s="2" t="b">
        <f>COUNTIFS(B:B,B414,F:F,F414)&gt;1</f>
        <v>0</v>
      </c>
    </row>
    <row r="415" spans="1:7" ht="25.5">
      <c r="A415" s="2" t="s">
        <v>92</v>
      </c>
      <c r="B415" s="2" t="s">
        <v>623</v>
      </c>
      <c r="C415" s="2" t="s">
        <v>444</v>
      </c>
      <c r="D415" s="2" t="s">
        <v>463</v>
      </c>
      <c r="E415" s="3">
        <v>21912</v>
      </c>
      <c r="F415" s="4" t="s">
        <v>937</v>
      </c>
      <c r="G415" s="2" t="b">
        <f>COUNTIFS(B:B,B415,F:F,F415)&gt;1</f>
        <v>0</v>
      </c>
    </row>
    <row r="416" spans="1:7" ht="25.5">
      <c r="A416" s="2" t="s">
        <v>130</v>
      </c>
      <c r="B416" s="2" t="s">
        <v>623</v>
      </c>
      <c r="C416" s="2" t="s">
        <v>613</v>
      </c>
      <c r="D416" s="2" t="s">
        <v>463</v>
      </c>
      <c r="E416" s="3">
        <v>21984</v>
      </c>
      <c r="F416" s="4" t="s">
        <v>933</v>
      </c>
      <c r="G416" s="2" t="b">
        <f>COUNTIFS(B:B,B416,F:F,F416)&gt;1</f>
        <v>0</v>
      </c>
    </row>
    <row r="417" spans="1:7" ht="25.5">
      <c r="A417" s="2" t="s">
        <v>77</v>
      </c>
      <c r="B417" s="2" t="s">
        <v>623</v>
      </c>
      <c r="C417" s="2" t="s">
        <v>641</v>
      </c>
      <c r="D417" s="2" t="s">
        <v>463</v>
      </c>
      <c r="E417" s="3">
        <v>21935</v>
      </c>
      <c r="F417" s="4" t="s">
        <v>989</v>
      </c>
      <c r="G417" s="2" t="b">
        <f>COUNTIFS(B:B,B417,F:F,F417)&gt;1</f>
        <v>0</v>
      </c>
    </row>
    <row r="418" spans="1:7" ht="25.5">
      <c r="A418" s="2" t="s">
        <v>355</v>
      </c>
      <c r="B418" s="2" t="s">
        <v>593</v>
      </c>
      <c r="C418" s="2" t="s">
        <v>583</v>
      </c>
      <c r="D418" s="2" t="s">
        <v>463</v>
      </c>
      <c r="E418" s="3">
        <v>21073</v>
      </c>
      <c r="F418" s="4" t="s">
        <v>931</v>
      </c>
      <c r="G418" s="2" t="b">
        <f>COUNTIFS(B:B,B418,F:F,F418)&gt;1</f>
        <v>0</v>
      </c>
    </row>
    <row r="419" spans="1:7" ht="25.5">
      <c r="A419" s="2" t="s">
        <v>78</v>
      </c>
      <c r="B419" s="2" t="s">
        <v>532</v>
      </c>
      <c r="C419" s="2" t="s">
        <v>555</v>
      </c>
      <c r="D419" s="2" t="s">
        <v>463</v>
      </c>
      <c r="E419" s="3">
        <v>20632</v>
      </c>
      <c r="F419" s="4" t="s">
        <v>971</v>
      </c>
      <c r="G419" s="2" t="b">
        <f>COUNTIFS(B:B,B419,F:F,F419)&gt;1</f>
        <v>0</v>
      </c>
    </row>
    <row r="420" spans="1:7" ht="38.25">
      <c r="A420" s="2" t="s">
        <v>760</v>
      </c>
      <c r="B420" s="2" t="s">
        <v>613</v>
      </c>
      <c r="C420" s="2" t="s">
        <v>460</v>
      </c>
      <c r="D420" s="2" t="s">
        <v>463</v>
      </c>
      <c r="E420" s="3">
        <v>20764</v>
      </c>
      <c r="F420" s="4" t="s">
        <v>966</v>
      </c>
      <c r="G420" s="2" t="b">
        <f>COUNTIFS(B:B,B420,F:F,F420)&gt;1</f>
        <v>0</v>
      </c>
    </row>
    <row r="421" spans="1:7" ht="38.25">
      <c r="A421" s="2" t="s">
        <v>94</v>
      </c>
      <c r="B421" s="2" t="s">
        <v>613</v>
      </c>
      <c r="C421" s="2" t="s">
        <v>577</v>
      </c>
      <c r="D421" s="2" t="s">
        <v>463</v>
      </c>
      <c r="E421" s="3">
        <v>20552</v>
      </c>
      <c r="F421" s="4" t="s">
        <v>1002</v>
      </c>
      <c r="G421" s="2" t="b">
        <f>COUNTIFS(B:B,B421,F:F,F421)&gt;1</f>
        <v>1</v>
      </c>
    </row>
    <row r="422" spans="1:7" ht="25.5">
      <c r="A422" s="2" t="s">
        <v>769</v>
      </c>
      <c r="B422" s="2" t="s">
        <v>613</v>
      </c>
      <c r="C422" s="2" t="s">
        <v>451</v>
      </c>
      <c r="D422" s="2" t="s">
        <v>463</v>
      </c>
      <c r="E422" s="3">
        <v>19701</v>
      </c>
      <c r="F422" s="4" t="s">
        <v>990</v>
      </c>
      <c r="G422" s="2" t="b">
        <f>COUNTIFS(B:B,B422,F:F,F422)&gt;1</f>
        <v>0</v>
      </c>
    </row>
    <row r="423" spans="1:7" ht="25.5">
      <c r="A423" s="2" t="s">
        <v>231</v>
      </c>
      <c r="B423" s="2" t="s">
        <v>613</v>
      </c>
      <c r="C423" s="2" t="s">
        <v>619</v>
      </c>
      <c r="D423" s="2" t="s">
        <v>463</v>
      </c>
      <c r="E423" s="3">
        <v>22660</v>
      </c>
      <c r="F423" s="4" t="s">
        <v>917</v>
      </c>
      <c r="G423" s="2" t="b">
        <f>COUNTIFS(B:B,B423,F:F,F423)&gt;1</f>
        <v>0</v>
      </c>
    </row>
    <row r="424" spans="1:7" ht="25.5">
      <c r="A424" s="2" t="s">
        <v>815</v>
      </c>
      <c r="B424" s="2" t="s">
        <v>613</v>
      </c>
      <c r="C424" s="2" t="s">
        <v>570</v>
      </c>
      <c r="D424" s="2" t="s">
        <v>463</v>
      </c>
      <c r="E424" s="3">
        <v>21351</v>
      </c>
      <c r="F424" s="4" t="s">
        <v>1000</v>
      </c>
      <c r="G424" s="2" t="b">
        <f>COUNTIFS(B:B,B424,F:F,F424)&gt;1</f>
        <v>0</v>
      </c>
    </row>
    <row r="425" spans="1:7" ht="25.5">
      <c r="A425" s="2" t="s">
        <v>234</v>
      </c>
      <c r="B425" s="2" t="s">
        <v>613</v>
      </c>
      <c r="C425" s="2" t="s">
        <v>449</v>
      </c>
      <c r="D425" s="2" t="s">
        <v>463</v>
      </c>
      <c r="E425" s="3">
        <v>22508</v>
      </c>
      <c r="F425" s="4" t="s">
        <v>908</v>
      </c>
      <c r="G425" s="2" t="b">
        <f>COUNTIFS(B:B,B425,F:F,F425)&gt;1</f>
        <v>0</v>
      </c>
    </row>
    <row r="426" spans="1:7" ht="25.5">
      <c r="A426" s="2" t="s">
        <v>86</v>
      </c>
      <c r="B426" s="2" t="s">
        <v>613</v>
      </c>
      <c r="C426" s="2" t="s">
        <v>444</v>
      </c>
      <c r="D426" s="2" t="s">
        <v>463</v>
      </c>
      <c r="E426" s="3">
        <v>21014</v>
      </c>
      <c r="F426" s="4" t="s">
        <v>962</v>
      </c>
      <c r="G426" s="2" t="b">
        <f>COUNTIFS(B:B,B426,F:F,F426)&gt;1</f>
        <v>0</v>
      </c>
    </row>
    <row r="427" spans="1:7" ht="25.5">
      <c r="A427" s="2" t="s">
        <v>202</v>
      </c>
      <c r="B427" s="2" t="s">
        <v>613</v>
      </c>
      <c r="C427" s="2" t="s">
        <v>507</v>
      </c>
      <c r="D427" s="2" t="s">
        <v>463</v>
      </c>
      <c r="E427" s="3">
        <v>22666</v>
      </c>
      <c r="F427" s="4" t="s">
        <v>1005</v>
      </c>
      <c r="G427" s="2" t="b">
        <f>COUNTIFS(B:B,B427,F:F,F427)&gt;1</f>
        <v>0</v>
      </c>
    </row>
    <row r="428" spans="1:7" ht="25.5">
      <c r="A428" s="2" t="s">
        <v>103</v>
      </c>
      <c r="B428" s="2" t="s">
        <v>613</v>
      </c>
      <c r="C428" s="2" t="s">
        <v>505</v>
      </c>
      <c r="D428" s="2" t="s">
        <v>463</v>
      </c>
      <c r="E428" s="3">
        <v>21420</v>
      </c>
      <c r="F428" s="4" t="s">
        <v>954</v>
      </c>
      <c r="G428" s="2" t="b">
        <f>COUNTIFS(B:B,B428,F:F,F428)&gt;1</f>
        <v>0</v>
      </c>
    </row>
    <row r="429" spans="1:7" ht="25.5">
      <c r="A429" s="2" t="s">
        <v>20</v>
      </c>
      <c r="B429" s="2" t="s">
        <v>613</v>
      </c>
      <c r="C429" s="2" t="s">
        <v>588</v>
      </c>
      <c r="D429" s="2" t="s">
        <v>463</v>
      </c>
      <c r="E429" s="3">
        <v>21161</v>
      </c>
      <c r="F429" s="4" t="s">
        <v>996</v>
      </c>
      <c r="G429" s="2" t="b">
        <f>COUNTIFS(B:B,B429,F:F,F429)&gt;1</f>
        <v>0</v>
      </c>
    </row>
    <row r="430" spans="1:7" ht="25.5">
      <c r="A430" s="2" t="s">
        <v>775</v>
      </c>
      <c r="B430" s="2" t="s">
        <v>613</v>
      </c>
      <c r="C430" s="2" t="s">
        <v>598</v>
      </c>
      <c r="D430" s="2" t="s">
        <v>463</v>
      </c>
      <c r="E430" s="3">
        <v>20247</v>
      </c>
      <c r="F430" s="4" t="s">
        <v>903</v>
      </c>
      <c r="G430" s="2" t="b">
        <f>COUNTIFS(B:B,B430,F:F,F430)&gt;1</f>
        <v>0</v>
      </c>
    </row>
    <row r="431" spans="1:7" ht="38.25">
      <c r="A431" s="2" t="s">
        <v>798</v>
      </c>
      <c r="B431" s="2" t="s">
        <v>613</v>
      </c>
      <c r="C431" s="2" t="s">
        <v>608</v>
      </c>
      <c r="D431" s="2" t="s">
        <v>463</v>
      </c>
      <c r="E431" s="3">
        <v>19680</v>
      </c>
      <c r="F431" s="4" t="s">
        <v>1002</v>
      </c>
      <c r="G431" s="2" t="b">
        <f>COUNTIFS(B:B,B431,F:F,F431)&gt;1</f>
        <v>1</v>
      </c>
    </row>
    <row r="432" spans="1:7" ht="25.5">
      <c r="A432" s="2" t="s">
        <v>73</v>
      </c>
      <c r="B432" s="2" t="s">
        <v>613</v>
      </c>
      <c r="C432" s="2" t="s">
        <v>504</v>
      </c>
      <c r="D432" s="2" t="s">
        <v>463</v>
      </c>
      <c r="E432" s="3">
        <v>22382</v>
      </c>
      <c r="F432" s="4" t="s">
        <v>998</v>
      </c>
      <c r="G432" s="2" t="b">
        <f>COUNTIFS(B:B,B432,F:F,F432)&gt;1</f>
        <v>0</v>
      </c>
    </row>
    <row r="433" spans="1:7" ht="25.5">
      <c r="A433" s="5" t="s">
        <v>436</v>
      </c>
      <c r="B433" s="2" t="s">
        <v>613</v>
      </c>
      <c r="C433" s="2" t="s">
        <v>510</v>
      </c>
      <c r="D433" s="2" t="s">
        <v>463</v>
      </c>
      <c r="E433" s="3">
        <v>20975</v>
      </c>
      <c r="F433" s="4" t="s">
        <v>923</v>
      </c>
      <c r="G433" s="2" t="b">
        <f>COUNTIFS(B:B,B433,F:F,F433)&gt;1</f>
        <v>0</v>
      </c>
    </row>
    <row r="434" spans="1:7" ht="25.5">
      <c r="A434" s="2" t="s">
        <v>235</v>
      </c>
      <c r="B434" s="2" t="s">
        <v>613</v>
      </c>
      <c r="C434" s="2" t="s">
        <v>589</v>
      </c>
      <c r="D434" s="2" t="s">
        <v>463</v>
      </c>
      <c r="E434" s="3">
        <v>22571</v>
      </c>
      <c r="F434" s="4" t="s">
        <v>945</v>
      </c>
      <c r="G434" s="2" t="b">
        <f>COUNTIFS(B:B,B434,F:F,F434)&gt;1</f>
        <v>0</v>
      </c>
    </row>
    <row r="435" spans="1:7" ht="25.5">
      <c r="A435" s="5" t="s">
        <v>439</v>
      </c>
      <c r="B435" s="2" t="s">
        <v>613</v>
      </c>
      <c r="C435" s="2" t="s">
        <v>631</v>
      </c>
      <c r="D435" s="2" t="s">
        <v>463</v>
      </c>
      <c r="E435" s="3">
        <v>20594</v>
      </c>
      <c r="F435" s="4" t="s">
        <v>1006</v>
      </c>
      <c r="G435" s="2" t="b">
        <f>COUNTIFS(B:B,B435,F:F,F435)&gt;1</f>
        <v>0</v>
      </c>
    </row>
    <row r="436" spans="1:7" ht="25.5">
      <c r="A436" s="2" t="s">
        <v>884</v>
      </c>
      <c r="B436" s="2" t="s">
        <v>547</v>
      </c>
      <c r="C436" s="2" t="s">
        <v>473</v>
      </c>
      <c r="D436" s="2" t="s">
        <v>462</v>
      </c>
      <c r="E436" s="3">
        <v>22934</v>
      </c>
      <c r="F436" s="4" t="s">
        <v>922</v>
      </c>
      <c r="G436" s="2" t="b">
        <f>COUNTIFS(B:B,B436,F:F,F436)&gt;1</f>
        <v>0</v>
      </c>
    </row>
    <row r="437" spans="1:7" ht="25.5">
      <c r="A437" s="2" t="s">
        <v>886</v>
      </c>
      <c r="B437" s="2" t="s">
        <v>547</v>
      </c>
      <c r="C437" s="2" t="s">
        <v>450</v>
      </c>
      <c r="D437" s="2" t="s">
        <v>462</v>
      </c>
      <c r="E437" s="3">
        <v>22410</v>
      </c>
      <c r="F437" s="4" t="s">
        <v>952</v>
      </c>
      <c r="G437" s="2" t="b">
        <f>COUNTIFS(B:B,B437,F:F,F437)&gt;1</f>
        <v>0</v>
      </c>
    </row>
    <row r="438" spans="1:7" ht="25.5">
      <c r="A438" s="2" t="s">
        <v>878</v>
      </c>
      <c r="B438" s="2" t="s">
        <v>733</v>
      </c>
      <c r="C438" s="2" t="s">
        <v>682</v>
      </c>
      <c r="D438" s="2" t="s">
        <v>462</v>
      </c>
      <c r="E438" s="3">
        <v>22472</v>
      </c>
      <c r="F438" s="4" t="s">
        <v>990</v>
      </c>
      <c r="G438" s="2" t="b">
        <f>COUNTIFS(B:B,B438,F:F,F438)&gt;1</f>
        <v>0</v>
      </c>
    </row>
    <row r="439" spans="1:7" ht="25.5">
      <c r="A439" s="2" t="s">
        <v>388</v>
      </c>
      <c r="B439" s="2" t="s">
        <v>633</v>
      </c>
      <c r="C439" s="2" t="s">
        <v>482</v>
      </c>
      <c r="D439" s="2" t="s">
        <v>462</v>
      </c>
      <c r="E439" s="3">
        <v>21838</v>
      </c>
      <c r="F439" s="4" t="s">
        <v>931</v>
      </c>
      <c r="G439" s="2" t="b">
        <f>COUNTIFS(B:B,B439,F:F,F439)&gt;1</f>
        <v>0</v>
      </c>
    </row>
    <row r="440" spans="1:7" ht="25.5">
      <c r="A440" s="5" t="s">
        <v>433</v>
      </c>
      <c r="B440" s="2" t="s">
        <v>535</v>
      </c>
      <c r="C440" s="2" t="s">
        <v>615</v>
      </c>
      <c r="D440" s="2" t="s">
        <v>462</v>
      </c>
      <c r="E440" s="3">
        <v>21965</v>
      </c>
      <c r="F440" s="4" t="s">
        <v>979</v>
      </c>
      <c r="G440" s="2" t="b">
        <f>COUNTIFS(B:B,B440,F:F,F440)&gt;1</f>
        <v>0</v>
      </c>
    </row>
    <row r="441" spans="1:7" ht="25.5">
      <c r="A441" s="2" t="s">
        <v>836</v>
      </c>
      <c r="B441" s="2" t="s">
        <v>556</v>
      </c>
      <c r="C441" s="2" t="s">
        <v>595</v>
      </c>
      <c r="D441" s="2" t="s">
        <v>463</v>
      </c>
      <c r="E441" s="3">
        <v>20706</v>
      </c>
      <c r="F441" s="4" t="s">
        <v>954</v>
      </c>
      <c r="G441" s="2" t="b">
        <f>COUNTIFS(B:B,B441,F:F,F441)&gt;1</f>
        <v>0</v>
      </c>
    </row>
    <row r="442" spans="1:7" ht="25.5">
      <c r="A442" s="2" t="s">
        <v>305</v>
      </c>
      <c r="B442" s="2" t="s">
        <v>524</v>
      </c>
      <c r="C442" s="2" t="s">
        <v>519</v>
      </c>
      <c r="D442" s="2" t="s">
        <v>463</v>
      </c>
      <c r="E442" s="3">
        <v>20130</v>
      </c>
      <c r="F442" s="4" t="s">
        <v>955</v>
      </c>
      <c r="G442" s="2" t="b">
        <f>COUNTIFS(B:B,B442,F:F,F442)&gt;1</f>
        <v>0</v>
      </c>
    </row>
    <row r="443" spans="1:7" ht="25.5">
      <c r="A443" s="2" t="s">
        <v>332</v>
      </c>
      <c r="B443" s="2" t="s">
        <v>520</v>
      </c>
      <c r="C443" s="2" t="s">
        <v>468</v>
      </c>
      <c r="D443" s="2" t="s">
        <v>463</v>
      </c>
      <c r="E443" s="3">
        <v>20387</v>
      </c>
      <c r="F443" s="4" t="s">
        <v>913</v>
      </c>
      <c r="G443" s="2" t="b">
        <f>COUNTIFS(B:B,B443,F:F,F443)&gt;1</f>
        <v>0</v>
      </c>
    </row>
    <row r="444" spans="1:7" ht="25.5">
      <c r="A444" s="2" t="s">
        <v>382</v>
      </c>
      <c r="B444" s="2" t="s">
        <v>538</v>
      </c>
      <c r="C444" s="2" t="s">
        <v>628</v>
      </c>
      <c r="D444" s="2" t="s">
        <v>462</v>
      </c>
      <c r="E444" s="3">
        <v>17681</v>
      </c>
      <c r="F444" s="4" t="s">
        <v>1001</v>
      </c>
      <c r="G444" s="2" t="b">
        <f>COUNTIFS(B:B,B444,F:F,F444)&gt;1</f>
        <v>0</v>
      </c>
    </row>
    <row r="445" spans="1:7" ht="25.5">
      <c r="A445" s="2" t="s">
        <v>879</v>
      </c>
      <c r="B445" s="2" t="s">
        <v>538</v>
      </c>
      <c r="C445" s="2" t="s">
        <v>576</v>
      </c>
      <c r="D445" s="2" t="s">
        <v>462</v>
      </c>
      <c r="E445" s="3">
        <v>22251</v>
      </c>
      <c r="F445" s="4" t="s">
        <v>929</v>
      </c>
      <c r="G445" s="2" t="b">
        <f>COUNTIFS(B:B,B445,F:F,F445)&gt;1</f>
        <v>0</v>
      </c>
    </row>
    <row r="446" spans="1:7" ht="25.5">
      <c r="A446" s="2" t="s">
        <v>352</v>
      </c>
      <c r="B446" s="2" t="s">
        <v>517</v>
      </c>
      <c r="C446" s="2" t="s">
        <v>596</v>
      </c>
      <c r="D446" s="2" t="s">
        <v>463</v>
      </c>
      <c r="E446" s="3">
        <v>19955</v>
      </c>
      <c r="F446" s="4" t="s">
        <v>932</v>
      </c>
      <c r="G446" s="2" t="b">
        <f>COUNTIFS(B:B,B446,F:F,F446)&gt;1</f>
        <v>0</v>
      </c>
    </row>
    <row r="447" spans="1:7" ht="25.5">
      <c r="A447" s="2" t="s">
        <v>189</v>
      </c>
      <c r="B447" s="2" t="s">
        <v>517</v>
      </c>
      <c r="C447" s="2" t="s">
        <v>510</v>
      </c>
      <c r="D447" s="2" t="s">
        <v>463</v>
      </c>
      <c r="E447" s="3">
        <v>22830</v>
      </c>
      <c r="F447" s="4" t="s">
        <v>980</v>
      </c>
      <c r="G447" s="2" t="b">
        <f>COUNTIFS(B:B,B447,F:F,F447)&gt;1</f>
        <v>0</v>
      </c>
    </row>
    <row r="448" spans="1:7" ht="25.5">
      <c r="A448" s="2" t="s">
        <v>157</v>
      </c>
      <c r="B448" s="2" t="s">
        <v>553</v>
      </c>
      <c r="C448" s="2" t="s">
        <v>449</v>
      </c>
      <c r="D448" s="2" t="s">
        <v>463</v>
      </c>
      <c r="E448" s="3">
        <v>22202</v>
      </c>
      <c r="F448" s="4" t="s">
        <v>905</v>
      </c>
      <c r="G448" s="2" t="b">
        <f>COUNTIFS(B:B,B448,F:F,F448)&gt;1</f>
        <v>0</v>
      </c>
    </row>
    <row r="449" spans="1:7" ht="25.5">
      <c r="A449" s="2" t="s">
        <v>890</v>
      </c>
      <c r="B449" s="2" t="s">
        <v>684</v>
      </c>
      <c r="C449" s="2" t="s">
        <v>538</v>
      </c>
      <c r="D449" s="2" t="s">
        <v>462</v>
      </c>
      <c r="E449" s="3">
        <v>22510</v>
      </c>
      <c r="F449" s="4" t="s">
        <v>979</v>
      </c>
      <c r="G449" s="2" t="b">
        <f>COUNTIFS(B:B,B449,F:F,F449)&gt;1</f>
        <v>0</v>
      </c>
    </row>
    <row r="450" spans="1:7" ht="25.5">
      <c r="A450" s="2" t="s">
        <v>354</v>
      </c>
      <c r="B450" s="2" t="s">
        <v>513</v>
      </c>
      <c r="C450" s="2" t="s">
        <v>460</v>
      </c>
      <c r="D450" s="2" t="s">
        <v>463</v>
      </c>
      <c r="E450" s="3">
        <v>21515</v>
      </c>
      <c r="F450" s="4" t="s">
        <v>976</v>
      </c>
      <c r="G450" s="2" t="b">
        <f>COUNTIFS(B:B,B450,F:F,F450)&gt;1</f>
        <v>0</v>
      </c>
    </row>
    <row r="451" spans="1:7" ht="25.5">
      <c r="A451" s="2" t="s">
        <v>759</v>
      </c>
      <c r="B451" s="2" t="s">
        <v>513</v>
      </c>
      <c r="C451" s="2" t="s">
        <v>549</v>
      </c>
      <c r="D451" s="2" t="s">
        <v>463</v>
      </c>
      <c r="E451" s="3">
        <v>20755</v>
      </c>
      <c r="F451" s="4" t="s">
        <v>1008</v>
      </c>
      <c r="G451" s="2" t="b">
        <f>COUNTIFS(B:B,B451,F:F,F451)&gt;1</f>
        <v>0</v>
      </c>
    </row>
    <row r="452" spans="1:7" ht="25.5">
      <c r="A452" s="2" t="s">
        <v>359</v>
      </c>
      <c r="B452" s="2" t="s">
        <v>513</v>
      </c>
      <c r="C452" s="2" t="s">
        <v>631</v>
      </c>
      <c r="D452" s="2" t="s">
        <v>463</v>
      </c>
      <c r="E452" s="3">
        <v>22903</v>
      </c>
      <c r="F452" s="4" t="s">
        <v>952</v>
      </c>
      <c r="G452" s="2" t="b">
        <f>COUNTIFS(B:B,B452,F:F,F452)&gt;1</f>
        <v>0</v>
      </c>
    </row>
    <row r="453" spans="1:7" ht="25.5">
      <c r="A453" s="2" t="s">
        <v>273</v>
      </c>
      <c r="B453" s="2" t="s">
        <v>686</v>
      </c>
      <c r="C453" s="2" t="s">
        <v>498</v>
      </c>
      <c r="D453" s="2" t="s">
        <v>463</v>
      </c>
      <c r="E453" s="3">
        <v>21944</v>
      </c>
      <c r="F453" s="4" t="s">
        <v>974</v>
      </c>
      <c r="G453" s="2" t="b">
        <f>COUNTIFS(B:B,B453,F:F,F453)&gt;1</f>
        <v>0</v>
      </c>
    </row>
    <row r="454" spans="1:7" ht="25.5">
      <c r="A454" s="2" t="s">
        <v>7</v>
      </c>
      <c r="B454" s="2" t="s">
        <v>510</v>
      </c>
      <c r="C454" s="2" t="s">
        <v>553</v>
      </c>
      <c r="D454" s="2" t="s">
        <v>463</v>
      </c>
      <c r="E454" s="3">
        <v>19743</v>
      </c>
      <c r="F454" s="4" t="s">
        <v>911</v>
      </c>
      <c r="G454" s="2" t="b">
        <f>COUNTIFS(B:B,B454,F:F,F454)&gt;1</f>
        <v>0</v>
      </c>
    </row>
    <row r="455" spans="1:7" ht="25.5">
      <c r="A455" s="2" t="s">
        <v>126</v>
      </c>
      <c r="B455" s="2" t="s">
        <v>510</v>
      </c>
      <c r="C455" s="2" t="s">
        <v>472</v>
      </c>
      <c r="D455" s="2" t="s">
        <v>463</v>
      </c>
      <c r="E455" s="3">
        <v>21180</v>
      </c>
      <c r="F455" s="4" t="s">
        <v>974</v>
      </c>
      <c r="G455" s="2" t="b">
        <f>COUNTIFS(B:B,B455,F:F,F455)&gt;1</f>
        <v>0</v>
      </c>
    </row>
    <row r="456" spans="1:7" ht="25.5">
      <c r="A456" s="2" t="s">
        <v>343</v>
      </c>
      <c r="B456" s="2" t="s">
        <v>510</v>
      </c>
      <c r="C456" s="2" t="s">
        <v>506</v>
      </c>
      <c r="D456" s="2" t="s">
        <v>463</v>
      </c>
      <c r="E456" s="3">
        <v>22875</v>
      </c>
      <c r="F456" s="4" t="s">
        <v>998</v>
      </c>
      <c r="G456" s="2" t="b">
        <f>COUNTIFS(B:B,B456,F:F,F456)&gt;1</f>
        <v>0</v>
      </c>
    </row>
    <row r="457" spans="1:7" ht="25.5">
      <c r="A457" s="2" t="s">
        <v>230</v>
      </c>
      <c r="B457" s="2" t="s">
        <v>510</v>
      </c>
      <c r="C457" s="2" t="s">
        <v>573</v>
      </c>
      <c r="D457" s="2" t="s">
        <v>463</v>
      </c>
      <c r="E457" s="3">
        <v>22946</v>
      </c>
      <c r="F457" s="4" t="s">
        <v>990</v>
      </c>
      <c r="G457" s="2" t="b">
        <f>COUNTIFS(B:B,B457,F:F,F457)&gt;1</f>
        <v>0</v>
      </c>
    </row>
    <row r="458" spans="1:7" ht="25.5">
      <c r="A458" s="2" t="s">
        <v>373</v>
      </c>
      <c r="B458" s="2" t="s">
        <v>612</v>
      </c>
      <c r="C458" s="2" t="s">
        <v>618</v>
      </c>
      <c r="D458" s="2" t="s">
        <v>462</v>
      </c>
      <c r="E458" s="3">
        <v>20545</v>
      </c>
      <c r="F458" s="4" t="s">
        <v>969</v>
      </c>
      <c r="G458" s="2" t="b">
        <f>COUNTIFS(B:B,B458,F:F,F458)&gt;1</f>
        <v>0</v>
      </c>
    </row>
    <row r="459" spans="1:7" ht="25.5">
      <c r="A459" s="2" t="s">
        <v>867</v>
      </c>
      <c r="B459" s="2" t="s">
        <v>612</v>
      </c>
      <c r="C459" s="2" t="s">
        <v>628</v>
      </c>
      <c r="D459" s="2" t="s">
        <v>462</v>
      </c>
      <c r="E459" s="3">
        <v>20786</v>
      </c>
      <c r="F459" s="4" t="s">
        <v>976</v>
      </c>
      <c r="G459" s="2" t="b">
        <f>COUNTIFS(B:B,B459,F:F,F459)&gt;1</f>
        <v>0</v>
      </c>
    </row>
    <row r="460" spans="1:7" ht="25.5">
      <c r="A460" s="2" t="s">
        <v>858</v>
      </c>
      <c r="B460" s="2" t="s">
        <v>612</v>
      </c>
      <c r="C460" s="2" t="s">
        <v>535</v>
      </c>
      <c r="D460" s="2" t="s">
        <v>462</v>
      </c>
      <c r="E460" s="3">
        <v>20925</v>
      </c>
      <c r="F460" s="4" t="s">
        <v>926</v>
      </c>
      <c r="G460" s="2" t="b">
        <f>COUNTIFS(B:B,B460,F:F,F460)&gt;1</f>
        <v>0</v>
      </c>
    </row>
    <row r="461" spans="1:7" ht="25.5">
      <c r="A461" s="2" t="s">
        <v>304</v>
      </c>
      <c r="B461" s="2" t="s">
        <v>589</v>
      </c>
      <c r="C461" s="2" t="s">
        <v>445</v>
      </c>
      <c r="D461" s="2" t="s">
        <v>463</v>
      </c>
      <c r="E461" s="3">
        <v>20029</v>
      </c>
      <c r="F461" s="4" t="s">
        <v>954</v>
      </c>
      <c r="G461" s="2" t="b">
        <f>COUNTIFS(B:B,B461,F:F,F461)&gt;1</f>
        <v>0</v>
      </c>
    </row>
    <row r="462" spans="1:7" ht="38.25">
      <c r="A462" s="2" t="s">
        <v>249</v>
      </c>
      <c r="B462" s="2" t="s">
        <v>589</v>
      </c>
      <c r="C462" s="2" t="s">
        <v>475</v>
      </c>
      <c r="D462" s="2" t="s">
        <v>463</v>
      </c>
      <c r="E462" s="3">
        <v>22863</v>
      </c>
      <c r="F462" s="4" t="s">
        <v>982</v>
      </c>
      <c r="G462" s="2" t="b">
        <f>COUNTIFS(B:B,B462,F:F,F462)&gt;1</f>
        <v>0</v>
      </c>
    </row>
    <row r="463" spans="1:7" ht="25.5">
      <c r="A463" s="2" t="s">
        <v>245</v>
      </c>
      <c r="B463" s="2" t="s">
        <v>589</v>
      </c>
      <c r="C463" s="2" t="s">
        <v>454</v>
      </c>
      <c r="D463" s="2" t="s">
        <v>463</v>
      </c>
      <c r="E463" s="3">
        <v>22915</v>
      </c>
      <c r="F463" s="4" t="s">
        <v>987</v>
      </c>
      <c r="G463" s="2" t="b">
        <f>COUNTIFS(B:B,B463,F:F,F463)&gt;1</f>
        <v>0</v>
      </c>
    </row>
    <row r="464" spans="1:7" ht="25.5">
      <c r="A464" s="2" t="s">
        <v>747</v>
      </c>
      <c r="B464" s="2" t="s">
        <v>518</v>
      </c>
      <c r="C464" s="2" t="s">
        <v>589</v>
      </c>
      <c r="D464" s="2" t="s">
        <v>463</v>
      </c>
      <c r="E464" s="3">
        <v>19871</v>
      </c>
      <c r="F464" s="4" t="s">
        <v>1000</v>
      </c>
      <c r="G464" s="2" t="b">
        <f>COUNTIFS(B:B,B464,F:F,F464)&gt;1</f>
        <v>0</v>
      </c>
    </row>
    <row r="465" spans="1:7" ht="25.5">
      <c r="A465" s="2" t="s">
        <v>426</v>
      </c>
      <c r="B465" s="2" t="s">
        <v>518</v>
      </c>
      <c r="C465" s="2" t="s">
        <v>518</v>
      </c>
      <c r="D465" s="2" t="s">
        <v>462</v>
      </c>
      <c r="E465" s="3">
        <v>21742</v>
      </c>
      <c r="F465" s="4" t="s">
        <v>970</v>
      </c>
      <c r="G465" s="2" t="b">
        <f>COUNTIFS(B:B,B465,F:F,F465)&gt;1</f>
        <v>0</v>
      </c>
    </row>
    <row r="466" spans="1:7" ht="25.5">
      <c r="A466" s="2" t="s">
        <v>429</v>
      </c>
      <c r="B466" s="2" t="s">
        <v>518</v>
      </c>
      <c r="C466" s="2" t="s">
        <v>576</v>
      </c>
      <c r="D466" s="2" t="s">
        <v>462</v>
      </c>
      <c r="E466" s="3">
        <v>19010</v>
      </c>
      <c r="F466" s="4" t="s">
        <v>962</v>
      </c>
      <c r="G466" s="2" t="b">
        <f>COUNTIFS(B:B,B466,F:F,F466)&gt;1</f>
        <v>0</v>
      </c>
    </row>
    <row r="467" spans="1:7" ht="25.5">
      <c r="A467" s="2" t="s">
        <v>2</v>
      </c>
      <c r="B467" s="2" t="s">
        <v>498</v>
      </c>
      <c r="C467" s="2" t="s">
        <v>555</v>
      </c>
      <c r="D467" s="2" t="s">
        <v>463</v>
      </c>
      <c r="E467" s="3">
        <v>21778</v>
      </c>
      <c r="F467" s="4" t="s">
        <v>946</v>
      </c>
      <c r="G467" s="2" t="b">
        <f>COUNTIFS(B:B,B467,F:F,F467)&gt;1</f>
        <v>0</v>
      </c>
    </row>
    <row r="468" spans="1:7" ht="25.5">
      <c r="A468" s="2" t="s">
        <v>239</v>
      </c>
      <c r="B468" s="2" t="s">
        <v>498</v>
      </c>
      <c r="C468" s="2" t="s">
        <v>611</v>
      </c>
      <c r="D468" s="2" t="s">
        <v>463</v>
      </c>
      <c r="E468" s="3">
        <v>21727</v>
      </c>
      <c r="F468" s="4" t="s">
        <v>962</v>
      </c>
      <c r="G468" s="2" t="b">
        <f>COUNTIFS(B:B,B468,F:F,F468)&gt;1</f>
        <v>0</v>
      </c>
    </row>
    <row r="469" spans="1:7" ht="25.5">
      <c r="A469" s="2" t="s">
        <v>892</v>
      </c>
      <c r="B469" s="2" t="s">
        <v>498</v>
      </c>
      <c r="C469" s="2" t="s">
        <v>521</v>
      </c>
      <c r="D469" s="2" t="s">
        <v>462</v>
      </c>
      <c r="E469" s="3">
        <v>22547</v>
      </c>
      <c r="F469" s="4" t="s">
        <v>971</v>
      </c>
      <c r="G469" s="2" t="b">
        <f>COUNTIFS(B:B,B469,F:F,F469)&gt;1</f>
        <v>0</v>
      </c>
    </row>
    <row r="470" spans="1:7" ht="25.5">
      <c r="A470" s="2" t="s">
        <v>165</v>
      </c>
      <c r="B470" s="2" t="s">
        <v>498</v>
      </c>
      <c r="C470" s="2" t="s">
        <v>613</v>
      </c>
      <c r="D470" s="2" t="s">
        <v>463</v>
      </c>
      <c r="E470" s="3">
        <v>22069</v>
      </c>
      <c r="F470" s="4" t="s">
        <v>924</v>
      </c>
      <c r="G470" s="2" t="b">
        <f>COUNTIFS(B:B,B470,F:F,F470)&gt;1</f>
        <v>0</v>
      </c>
    </row>
    <row r="471" spans="1:7" ht="25.5">
      <c r="A471" s="2" t="s">
        <v>754</v>
      </c>
      <c r="B471" s="2" t="s">
        <v>498</v>
      </c>
      <c r="C471" s="2" t="s">
        <v>498</v>
      </c>
      <c r="D471" s="2" t="s">
        <v>463</v>
      </c>
      <c r="E471" s="3">
        <v>19587</v>
      </c>
      <c r="F471" s="4" t="s">
        <v>969</v>
      </c>
      <c r="G471" s="2" t="b">
        <f>COUNTIFS(B:B,B471,F:F,F471)&gt;1</f>
        <v>0</v>
      </c>
    </row>
    <row r="472" spans="1:7" ht="25.5">
      <c r="A472" s="2" t="s">
        <v>108</v>
      </c>
      <c r="B472" s="2" t="s">
        <v>498</v>
      </c>
      <c r="C472" s="2" t="s">
        <v>595</v>
      </c>
      <c r="D472" s="2" t="s">
        <v>463</v>
      </c>
      <c r="E472" s="3">
        <v>21947</v>
      </c>
      <c r="F472" s="4" t="s">
        <v>993</v>
      </c>
      <c r="G472" s="2" t="b">
        <f>COUNTIFS(B:B,B472,F:F,F472)&gt;1</f>
        <v>0</v>
      </c>
    </row>
    <row r="473" spans="1:7" ht="25.5">
      <c r="A473" s="2" t="s">
        <v>191</v>
      </c>
      <c r="B473" s="2" t="s">
        <v>498</v>
      </c>
      <c r="C473" s="2" t="s">
        <v>472</v>
      </c>
      <c r="D473" s="2" t="s">
        <v>463</v>
      </c>
      <c r="E473" s="3">
        <v>22253</v>
      </c>
      <c r="F473" s="4" t="s">
        <v>900</v>
      </c>
      <c r="G473" s="2" t="b">
        <f>COUNTIFS(B:B,B473,F:F,F473)&gt;1</f>
        <v>0</v>
      </c>
    </row>
    <row r="474" spans="1:7" ht="25.5">
      <c r="A474" s="2" t="s">
        <v>23</v>
      </c>
      <c r="B474" s="2" t="s">
        <v>581</v>
      </c>
      <c r="C474" s="2" t="s">
        <v>625</v>
      </c>
      <c r="D474" s="2" t="s">
        <v>463</v>
      </c>
      <c r="E474" s="3">
        <v>21412</v>
      </c>
      <c r="F474" s="4" t="s">
        <v>953</v>
      </c>
      <c r="G474" s="2" t="b">
        <f>COUNTIFS(B:B,B474,F:F,F474)&gt;1</f>
        <v>0</v>
      </c>
    </row>
    <row r="475" spans="1:7" ht="25.5">
      <c r="A475" s="2" t="s">
        <v>266</v>
      </c>
      <c r="B475" s="2" t="s">
        <v>581</v>
      </c>
      <c r="C475" s="2" t="s">
        <v>667</v>
      </c>
      <c r="D475" s="2" t="s">
        <v>463</v>
      </c>
      <c r="E475" s="3">
        <v>22888</v>
      </c>
      <c r="F475" s="4" t="s">
        <v>988</v>
      </c>
      <c r="G475" s="2" t="b">
        <f>COUNTIFS(B:B,B475,F:F,F475)&gt;1</f>
        <v>0</v>
      </c>
    </row>
    <row r="476" spans="1:7" ht="25.5">
      <c r="A476" s="2" t="s">
        <v>880</v>
      </c>
      <c r="B476" s="2" t="s">
        <v>629</v>
      </c>
      <c r="C476" s="2" t="s">
        <v>495</v>
      </c>
      <c r="D476" s="2" t="s">
        <v>462</v>
      </c>
      <c r="E476" s="3">
        <v>22559</v>
      </c>
      <c r="F476" s="4" t="s">
        <v>942</v>
      </c>
      <c r="G476" s="2" t="b">
        <f>COUNTIFS(B:B,B476,F:F,F476)&gt;1</f>
        <v>0</v>
      </c>
    </row>
    <row r="477" spans="1:7" ht="25.5">
      <c r="A477" s="2" t="s">
        <v>345</v>
      </c>
      <c r="B477" s="2" t="s">
        <v>468</v>
      </c>
      <c r="C477" s="2" t="s">
        <v>492</v>
      </c>
      <c r="D477" s="2" t="s">
        <v>463</v>
      </c>
      <c r="E477" s="3">
        <v>19273</v>
      </c>
      <c r="F477" s="4" t="s">
        <v>963</v>
      </c>
      <c r="G477" s="2" t="b">
        <f>COUNTIFS(B:B,B477,F:F,F477)&gt;1</f>
        <v>0</v>
      </c>
    </row>
    <row r="478" spans="1:7" ht="25.5">
      <c r="A478" s="2" t="s">
        <v>827</v>
      </c>
      <c r="B478" s="2" t="s">
        <v>468</v>
      </c>
      <c r="C478" s="2" t="s">
        <v>677</v>
      </c>
      <c r="D478" s="2" t="s">
        <v>463</v>
      </c>
      <c r="E478" s="3">
        <v>20983</v>
      </c>
      <c r="F478" s="4" t="s">
        <v>913</v>
      </c>
      <c r="G478" s="2" t="b">
        <f>COUNTIFS(B:B,B478,F:F,F478)&gt;1</f>
        <v>0</v>
      </c>
    </row>
    <row r="479" spans="1:7" ht="25.5">
      <c r="A479" s="2" t="s">
        <v>838</v>
      </c>
      <c r="B479" s="2" t="s">
        <v>468</v>
      </c>
      <c r="C479" s="2" t="s">
        <v>577</v>
      </c>
      <c r="D479" s="2" t="s">
        <v>463</v>
      </c>
      <c r="E479" s="3">
        <v>21512</v>
      </c>
      <c r="F479" s="4" t="s">
        <v>984</v>
      </c>
      <c r="G479" s="2" t="b">
        <f>COUNTIFS(B:B,B479,F:F,F479)&gt;1</f>
        <v>0</v>
      </c>
    </row>
    <row r="480" spans="1:7" ht="25.5">
      <c r="A480" s="2" t="s">
        <v>296</v>
      </c>
      <c r="B480" s="2" t="s">
        <v>468</v>
      </c>
      <c r="C480" s="2" t="s">
        <v>559</v>
      </c>
      <c r="D480" s="2" t="s">
        <v>463</v>
      </c>
      <c r="E480" s="3">
        <v>18892</v>
      </c>
      <c r="F480" s="4" t="s">
        <v>919</v>
      </c>
      <c r="G480" s="2" t="b">
        <f>COUNTIFS(B:B,B480,F:F,F480)&gt;1</f>
        <v>0</v>
      </c>
    </row>
    <row r="481" spans="1:7" ht="25.5">
      <c r="A481" s="2" t="s">
        <v>251</v>
      </c>
      <c r="B481" s="2" t="s">
        <v>468</v>
      </c>
      <c r="C481" s="2" t="s">
        <v>505</v>
      </c>
      <c r="D481" s="2" t="s">
        <v>463</v>
      </c>
      <c r="E481" s="3">
        <v>22379</v>
      </c>
      <c r="F481" s="4" t="s">
        <v>970</v>
      </c>
      <c r="G481" s="2" t="b">
        <f>COUNTIFS(B:B,B481,F:F,F481)&gt;1</f>
        <v>0</v>
      </c>
    </row>
    <row r="482" spans="1:7" ht="38.25">
      <c r="A482" s="2" t="s">
        <v>856</v>
      </c>
      <c r="B482" s="2" t="s">
        <v>468</v>
      </c>
      <c r="C482" s="2" t="s">
        <v>632</v>
      </c>
      <c r="D482" s="2" t="s">
        <v>462</v>
      </c>
      <c r="E482" s="3">
        <v>21108</v>
      </c>
      <c r="F482" s="4" t="s">
        <v>1002</v>
      </c>
      <c r="G482" s="2" t="b">
        <f>COUNTIFS(B:B,B482,F:F,F482)&gt;1</f>
        <v>0</v>
      </c>
    </row>
    <row r="483" spans="1:7" ht="25.5">
      <c r="A483" s="2" t="s">
        <v>293</v>
      </c>
      <c r="B483" s="2" t="s">
        <v>468</v>
      </c>
      <c r="C483" s="2" t="s">
        <v>517</v>
      </c>
      <c r="D483" s="2" t="s">
        <v>463</v>
      </c>
      <c r="E483" s="3">
        <v>22503</v>
      </c>
      <c r="F483" s="4" t="s">
        <v>974</v>
      </c>
      <c r="G483" s="2" t="b">
        <f>COUNTIFS(B:B,B483,F:F,F483)&gt;1</f>
        <v>0</v>
      </c>
    </row>
    <row r="484" spans="1:7" ht="25.5">
      <c r="A484" s="2" t="s">
        <v>243</v>
      </c>
      <c r="B484" s="2" t="s">
        <v>468</v>
      </c>
      <c r="C484" s="2" t="s">
        <v>510</v>
      </c>
      <c r="D484" s="2" t="s">
        <v>463</v>
      </c>
      <c r="E484" s="3">
        <v>22473</v>
      </c>
      <c r="F484" s="4" t="s">
        <v>937</v>
      </c>
      <c r="G484" s="2" t="b">
        <f>COUNTIFS(B:B,B484,F:F,F484)&gt;1</f>
        <v>0</v>
      </c>
    </row>
    <row r="485" spans="1:7" ht="25.5">
      <c r="A485" s="2" t="s">
        <v>137</v>
      </c>
      <c r="B485" s="2" t="s">
        <v>468</v>
      </c>
      <c r="C485" s="2" t="s">
        <v>589</v>
      </c>
      <c r="D485" s="2" t="s">
        <v>463</v>
      </c>
      <c r="E485" s="3">
        <v>22557</v>
      </c>
      <c r="F485" s="4" t="s">
        <v>1004</v>
      </c>
      <c r="G485" s="2" t="b">
        <f>COUNTIFS(B:B,B485,F:F,F485)&gt;1</f>
        <v>0</v>
      </c>
    </row>
    <row r="486" spans="1:7" ht="25.5">
      <c r="A486" s="2" t="s">
        <v>843</v>
      </c>
      <c r="B486" s="2" t="s">
        <v>468</v>
      </c>
      <c r="C486" s="2" t="s">
        <v>468</v>
      </c>
      <c r="D486" s="2" t="s">
        <v>463</v>
      </c>
      <c r="E486" s="3">
        <v>21501</v>
      </c>
      <c r="F486" s="4" t="s">
        <v>999</v>
      </c>
      <c r="G486" s="2" t="b">
        <f>COUNTIFS(B:B,B486,F:F,F486)&gt;1</f>
        <v>1</v>
      </c>
    </row>
    <row r="487" spans="1:7" ht="25.5">
      <c r="A487" s="2" t="s">
        <v>227</v>
      </c>
      <c r="B487" s="2" t="s">
        <v>468</v>
      </c>
      <c r="C487" s="2" t="s">
        <v>624</v>
      </c>
      <c r="D487" s="2" t="s">
        <v>463</v>
      </c>
      <c r="E487" s="3">
        <v>22125</v>
      </c>
      <c r="F487" s="4" t="s">
        <v>949</v>
      </c>
      <c r="G487" s="2" t="b">
        <f>COUNTIFS(B:B,B487,F:F,F487)&gt;1</f>
        <v>0</v>
      </c>
    </row>
    <row r="488" spans="1:7" ht="25.5">
      <c r="A488" s="2" t="s">
        <v>420</v>
      </c>
      <c r="B488" s="2" t="s">
        <v>468</v>
      </c>
      <c r="C488" s="2" t="s">
        <v>450</v>
      </c>
      <c r="D488" s="2" t="s">
        <v>462</v>
      </c>
      <c r="E488" s="3">
        <v>18626</v>
      </c>
      <c r="F488" s="4" t="s">
        <v>959</v>
      </c>
      <c r="G488" s="2" t="b">
        <f>COUNTIFS(B:B,B488,F:F,F488)&gt;1</f>
        <v>0</v>
      </c>
    </row>
    <row r="489" spans="1:7" ht="25.5">
      <c r="A489" s="2" t="s">
        <v>767</v>
      </c>
      <c r="B489" s="2" t="s">
        <v>468</v>
      </c>
      <c r="C489" s="2" t="s">
        <v>678</v>
      </c>
      <c r="D489" s="2" t="s">
        <v>463</v>
      </c>
      <c r="E489" s="3">
        <v>20782</v>
      </c>
      <c r="F489" s="4" t="s">
        <v>999</v>
      </c>
      <c r="G489" s="2" t="b">
        <f>COUNTIFS(B:B,B489,F:F,F489)&gt;1</f>
        <v>1</v>
      </c>
    </row>
    <row r="490" spans="1:7" ht="25.5">
      <c r="A490" s="2" t="s">
        <v>259</v>
      </c>
      <c r="B490" s="2" t="s">
        <v>624</v>
      </c>
      <c r="C490" s="2" t="s">
        <v>577</v>
      </c>
      <c r="D490" s="2" t="s">
        <v>463</v>
      </c>
      <c r="E490" s="3">
        <v>22856</v>
      </c>
      <c r="F490" s="4" t="s">
        <v>960</v>
      </c>
      <c r="G490" s="2" t="b">
        <f>COUNTIFS(B:B,B490,F:F,F490)&gt;1</f>
        <v>0</v>
      </c>
    </row>
    <row r="491" spans="1:7" ht="25.5">
      <c r="A491" s="2" t="s">
        <v>311</v>
      </c>
      <c r="B491" s="2" t="s">
        <v>624</v>
      </c>
      <c r="C491" s="2" t="s">
        <v>559</v>
      </c>
      <c r="D491" s="2" t="s">
        <v>463</v>
      </c>
      <c r="E491" s="3">
        <v>20571</v>
      </c>
      <c r="F491" s="4" t="s">
        <v>983</v>
      </c>
      <c r="G491" s="2" t="b">
        <f>COUNTIFS(B:B,B491,F:F,F491)&gt;1</f>
        <v>0</v>
      </c>
    </row>
    <row r="492" spans="1:7" ht="25.5">
      <c r="A492" s="2" t="s">
        <v>164</v>
      </c>
      <c r="B492" s="2" t="s">
        <v>624</v>
      </c>
      <c r="C492" s="2" t="s">
        <v>530</v>
      </c>
      <c r="D492" s="2" t="s">
        <v>463</v>
      </c>
      <c r="E492" s="3">
        <v>21809</v>
      </c>
      <c r="F492" s="4" t="s">
        <v>914</v>
      </c>
      <c r="G492" s="2" t="b">
        <f>COUNTIFS(B:B,B492,F:F,F492)&gt;1</f>
        <v>0</v>
      </c>
    </row>
    <row r="493" spans="1:7" ht="25.5">
      <c r="A493" s="2" t="s">
        <v>283</v>
      </c>
      <c r="B493" s="2" t="s">
        <v>624</v>
      </c>
      <c r="C493" s="2" t="s">
        <v>458</v>
      </c>
      <c r="D493" s="2" t="s">
        <v>463</v>
      </c>
      <c r="E493" s="3">
        <v>22182</v>
      </c>
      <c r="F493" s="4" t="s">
        <v>984</v>
      </c>
      <c r="G493" s="2" t="b">
        <f>COUNTIFS(B:B,B493,F:F,F493)&gt;1</f>
        <v>0</v>
      </c>
    </row>
    <row r="494" spans="1:7" ht="25.5">
      <c r="A494" s="2" t="s">
        <v>785</v>
      </c>
      <c r="B494" s="2" t="s">
        <v>624</v>
      </c>
      <c r="C494" s="2" t="s">
        <v>650</v>
      </c>
      <c r="D494" s="2" t="s">
        <v>463</v>
      </c>
      <c r="E494" s="3">
        <v>21068</v>
      </c>
      <c r="F494" s="4" t="s">
        <v>907</v>
      </c>
      <c r="G494" s="2" t="b">
        <f>COUNTIFS(B:B,B494,F:F,F494)&gt;1</f>
        <v>0</v>
      </c>
    </row>
    <row r="495" spans="1:7" ht="25.5">
      <c r="A495" s="2" t="s">
        <v>93</v>
      </c>
      <c r="B495" s="2" t="s">
        <v>624</v>
      </c>
      <c r="C495" s="2" t="s">
        <v>525</v>
      </c>
      <c r="D495" s="2" t="s">
        <v>463</v>
      </c>
      <c r="E495" s="3">
        <v>21050</v>
      </c>
      <c r="F495" s="4" t="s">
        <v>940</v>
      </c>
      <c r="G495" s="2" t="b">
        <f>COUNTIFS(B:B,B495,F:F,F495)&gt;1</f>
        <v>0</v>
      </c>
    </row>
    <row r="496" spans="1:7" ht="25.5">
      <c r="A496" s="2" t="s">
        <v>229</v>
      </c>
      <c r="B496" s="2" t="s">
        <v>624</v>
      </c>
      <c r="C496" s="2" t="s">
        <v>599</v>
      </c>
      <c r="D496" s="2" t="s">
        <v>463</v>
      </c>
      <c r="E496" s="3">
        <v>22760</v>
      </c>
      <c r="F496" s="4" t="s">
        <v>926</v>
      </c>
      <c r="G496" s="2" t="b">
        <f>COUNTIFS(B:B,B496,F:F,F496)&gt;1</f>
        <v>0</v>
      </c>
    </row>
    <row r="497" spans="1:7" ht="25.5">
      <c r="A497" s="2" t="s">
        <v>192</v>
      </c>
      <c r="B497" s="2" t="s">
        <v>624</v>
      </c>
      <c r="C497" s="2" t="s">
        <v>601</v>
      </c>
      <c r="D497" s="2" t="s">
        <v>463</v>
      </c>
      <c r="E497" s="3">
        <v>22845</v>
      </c>
      <c r="F497" s="4" t="s">
        <v>913</v>
      </c>
      <c r="G497" s="2" t="b">
        <f>COUNTIFS(B:B,B497,F:F,F497)&gt;1</f>
        <v>0</v>
      </c>
    </row>
    <row r="498" spans="1:7" ht="38.25">
      <c r="A498" s="2" t="s">
        <v>780</v>
      </c>
      <c r="B498" s="2" t="s">
        <v>624</v>
      </c>
      <c r="C498" s="2" t="s">
        <v>494</v>
      </c>
      <c r="D498" s="2" t="s">
        <v>463</v>
      </c>
      <c r="E498" s="3">
        <v>19775</v>
      </c>
      <c r="F498" s="4" t="s">
        <v>991</v>
      </c>
      <c r="G498" s="2" t="b">
        <f>COUNTIFS(B:B,B498,F:F,F498)&gt;1</f>
        <v>1</v>
      </c>
    </row>
    <row r="499" spans="1:7" ht="25.5">
      <c r="A499" s="2" t="s">
        <v>168</v>
      </c>
      <c r="B499" s="2" t="s">
        <v>624</v>
      </c>
      <c r="C499" s="2" t="s">
        <v>592</v>
      </c>
      <c r="D499" s="2" t="s">
        <v>463</v>
      </c>
      <c r="E499" s="3">
        <v>21211</v>
      </c>
      <c r="F499" s="4" t="s">
        <v>979</v>
      </c>
      <c r="G499" s="2" t="b">
        <f>COUNTIFS(B:B,B499,F:F,F499)&gt;1</f>
        <v>0</v>
      </c>
    </row>
    <row r="500" spans="1:7" ht="25.5">
      <c r="A500" s="2" t="s">
        <v>87</v>
      </c>
      <c r="B500" s="2" t="s">
        <v>624</v>
      </c>
      <c r="C500" s="2" t="s">
        <v>510</v>
      </c>
      <c r="D500" s="2" t="s">
        <v>463</v>
      </c>
      <c r="E500" s="3">
        <v>20733</v>
      </c>
      <c r="F500" s="4" t="s">
        <v>934</v>
      </c>
      <c r="G500" s="2" t="b">
        <f>COUNTIFS(B:B,B500,F:F,F500)&gt;1</f>
        <v>0</v>
      </c>
    </row>
    <row r="501" spans="1:7" ht="38.25">
      <c r="A501" s="2" t="s">
        <v>28</v>
      </c>
      <c r="B501" s="2" t="s">
        <v>624</v>
      </c>
      <c r="C501" s="2" t="s">
        <v>498</v>
      </c>
      <c r="D501" s="2" t="s">
        <v>463</v>
      </c>
      <c r="E501" s="3">
        <v>20593</v>
      </c>
      <c r="F501" s="4" t="s">
        <v>991</v>
      </c>
      <c r="G501" s="2" t="b">
        <f>COUNTIFS(B:B,B501,F:F,F501)&gt;1</f>
        <v>1</v>
      </c>
    </row>
    <row r="502" spans="1:7" ht="25.5">
      <c r="A502" s="2" t="s">
        <v>65</v>
      </c>
      <c r="B502" s="2" t="s">
        <v>624</v>
      </c>
      <c r="C502" s="2" t="s">
        <v>468</v>
      </c>
      <c r="D502" s="2" t="s">
        <v>463</v>
      </c>
      <c r="E502" s="3">
        <v>21012</v>
      </c>
      <c r="F502" s="4" t="s">
        <v>920</v>
      </c>
      <c r="G502" s="2" t="b">
        <f>COUNTIFS(B:B,B502,F:F,F502)&gt;1</f>
        <v>0</v>
      </c>
    </row>
    <row r="503" spans="1:7" ht="25.5">
      <c r="A503" s="2" t="s">
        <v>823</v>
      </c>
      <c r="B503" s="2" t="s">
        <v>624</v>
      </c>
      <c r="C503" s="2" t="s">
        <v>528</v>
      </c>
      <c r="D503" s="2" t="s">
        <v>463</v>
      </c>
      <c r="E503" s="3">
        <v>21448</v>
      </c>
      <c r="F503" s="4" t="s">
        <v>943</v>
      </c>
      <c r="G503" s="2" t="b">
        <f>COUNTIFS(B:B,B503,F:F,F503)&gt;1</f>
        <v>0</v>
      </c>
    </row>
    <row r="504" spans="1:7" ht="25.5">
      <c r="A504" s="2" t="s">
        <v>278</v>
      </c>
      <c r="B504" s="2" t="s">
        <v>624</v>
      </c>
      <c r="C504" s="2" t="s">
        <v>567</v>
      </c>
      <c r="D504" s="2" t="s">
        <v>463</v>
      </c>
      <c r="E504" s="3">
        <v>21388</v>
      </c>
      <c r="F504" s="4" t="s">
        <v>902</v>
      </c>
      <c r="G504" s="2" t="b">
        <f>COUNTIFS(B:B,B504,F:F,F504)&gt;1</f>
        <v>0</v>
      </c>
    </row>
    <row r="505" spans="1:7" ht="25.5">
      <c r="A505" s="2" t="s">
        <v>167</v>
      </c>
      <c r="B505" s="2" t="s">
        <v>624</v>
      </c>
      <c r="C505" s="2" t="s">
        <v>616</v>
      </c>
      <c r="D505" s="2" t="s">
        <v>463</v>
      </c>
      <c r="E505" s="3">
        <v>21686</v>
      </c>
      <c r="F505" s="4" t="s">
        <v>1003</v>
      </c>
      <c r="G505" s="2" t="b">
        <f>COUNTIFS(B:B,B505,F:F,F505)&gt;1</f>
        <v>0</v>
      </c>
    </row>
    <row r="506" spans="1:7" ht="25.5">
      <c r="A506" s="2" t="s">
        <v>104</v>
      </c>
      <c r="B506" s="2" t="s">
        <v>624</v>
      </c>
      <c r="C506" s="2" t="s">
        <v>573</v>
      </c>
      <c r="D506" s="2" t="s">
        <v>463</v>
      </c>
      <c r="E506" s="3">
        <v>19788</v>
      </c>
      <c r="F506" s="4" t="s">
        <v>973</v>
      </c>
      <c r="G506" s="2" t="b">
        <f>COUNTIFS(B:B,B506,F:F,F506)&gt;1</f>
        <v>0</v>
      </c>
    </row>
    <row r="507" spans="1:7" ht="25.5">
      <c r="A507" s="2" t="s">
        <v>198</v>
      </c>
      <c r="B507" s="2" t="s">
        <v>602</v>
      </c>
      <c r="C507" s="2" t="s">
        <v>474</v>
      </c>
      <c r="D507" s="2" t="s">
        <v>463</v>
      </c>
      <c r="E507" s="3">
        <v>22525</v>
      </c>
      <c r="F507" s="4" t="s">
        <v>968</v>
      </c>
      <c r="G507" s="2" t="b">
        <f>COUNTIFS(B:B,B507,F:F,F507)&gt;1</f>
        <v>0</v>
      </c>
    </row>
    <row r="508" spans="1:7" ht="25.5">
      <c r="A508" s="2" t="s">
        <v>797</v>
      </c>
      <c r="B508" s="2" t="s">
        <v>707</v>
      </c>
      <c r="C508" s="2" t="s">
        <v>460</v>
      </c>
      <c r="D508" s="2" t="s">
        <v>463</v>
      </c>
      <c r="E508" s="3">
        <v>19836</v>
      </c>
      <c r="F508" s="4" t="s">
        <v>936</v>
      </c>
      <c r="G508" s="2" t="b">
        <f>COUNTIFS(B:B,B508,F:F,F508)&gt;1</f>
        <v>0</v>
      </c>
    </row>
    <row r="509" spans="1:7" ht="25.5">
      <c r="A509" s="2" t="s">
        <v>49</v>
      </c>
      <c r="B509" s="2" t="s">
        <v>499</v>
      </c>
      <c r="C509" s="2" t="s">
        <v>650</v>
      </c>
      <c r="D509" s="2" t="s">
        <v>463</v>
      </c>
      <c r="E509" s="3">
        <v>20560</v>
      </c>
      <c r="F509" s="4" t="s">
        <v>937</v>
      </c>
      <c r="G509" s="2" t="b">
        <f>COUNTIFS(B:B,B509,F:F,F509)&gt;1</f>
        <v>0</v>
      </c>
    </row>
    <row r="510" spans="1:7" ht="25.5">
      <c r="A510" s="5" t="s">
        <v>437</v>
      </c>
      <c r="B510" s="2" t="s">
        <v>499</v>
      </c>
      <c r="C510" s="2" t="s">
        <v>445</v>
      </c>
      <c r="D510" s="2" t="s">
        <v>463</v>
      </c>
      <c r="E510" s="3">
        <v>21928</v>
      </c>
      <c r="F510" s="4" t="s">
        <v>996</v>
      </c>
      <c r="G510" s="2" t="b">
        <f>COUNTIFS(B:B,B510,F:F,F510)&gt;1</f>
        <v>0</v>
      </c>
    </row>
    <row r="511" spans="1:7" ht="25.5">
      <c r="A511" s="2" t="s">
        <v>40</v>
      </c>
      <c r="B511" s="2" t="s">
        <v>499</v>
      </c>
      <c r="C511" s="2" t="s">
        <v>504</v>
      </c>
      <c r="D511" s="2" t="s">
        <v>463</v>
      </c>
      <c r="E511" s="3">
        <v>20533</v>
      </c>
      <c r="F511" s="4" t="s">
        <v>914</v>
      </c>
      <c r="G511" s="2" t="b">
        <f>COUNTIFS(B:B,B511,F:F,F511)&gt;1</f>
        <v>0</v>
      </c>
    </row>
    <row r="512" spans="1:7" ht="25.5">
      <c r="A512" s="2" t="s">
        <v>753</v>
      </c>
      <c r="B512" s="2" t="s">
        <v>499</v>
      </c>
      <c r="C512" s="2" t="s">
        <v>611</v>
      </c>
      <c r="D512" s="2" t="s">
        <v>463</v>
      </c>
      <c r="E512" s="3">
        <v>20273</v>
      </c>
      <c r="F512" s="4" t="s">
        <v>947</v>
      </c>
      <c r="G512" s="2" t="b">
        <f>COUNTIFS(B:B,B512,F:F,F512)&gt;1</f>
        <v>0</v>
      </c>
    </row>
    <row r="513" spans="1:7" ht="25.5">
      <c r="A513" s="2" t="s">
        <v>761</v>
      </c>
      <c r="B513" s="2" t="s">
        <v>499</v>
      </c>
      <c r="C513" s="2" t="s">
        <v>631</v>
      </c>
      <c r="D513" s="2" t="s">
        <v>463</v>
      </c>
      <c r="E513" s="3">
        <v>20649</v>
      </c>
      <c r="F513" s="4" t="s">
        <v>1000</v>
      </c>
      <c r="G513" s="2" t="b">
        <f>COUNTIFS(B:B,B513,F:F,F513)&gt;1</f>
        <v>0</v>
      </c>
    </row>
    <row r="514" spans="1:7" ht="25.5">
      <c r="A514" s="2" t="s">
        <v>267</v>
      </c>
      <c r="B514" s="2" t="s">
        <v>499</v>
      </c>
      <c r="C514" s="2" t="s">
        <v>626</v>
      </c>
      <c r="D514" s="2" t="s">
        <v>463</v>
      </c>
      <c r="E514" s="3">
        <v>22682</v>
      </c>
      <c r="F514" s="4" t="s">
        <v>976</v>
      </c>
      <c r="G514" s="2" t="b">
        <f>COUNTIFS(B:B,B514,F:F,F514)&gt;1</f>
        <v>0</v>
      </c>
    </row>
    <row r="515" spans="1:7" ht="25.5">
      <c r="A515" s="2" t="s">
        <v>182</v>
      </c>
      <c r="B515" s="2" t="s">
        <v>499</v>
      </c>
      <c r="C515" s="2" t="s">
        <v>616</v>
      </c>
      <c r="D515" s="2" t="s">
        <v>463</v>
      </c>
      <c r="E515" s="3">
        <v>22230</v>
      </c>
      <c r="F515" s="4" t="s">
        <v>916</v>
      </c>
      <c r="G515" s="2" t="b">
        <f>COUNTIFS(B:B,B515,F:F,F515)&gt;1</f>
        <v>0</v>
      </c>
    </row>
    <row r="516" spans="1:7" ht="25.5">
      <c r="A516" s="2" t="s">
        <v>380</v>
      </c>
      <c r="B516" s="2" t="s">
        <v>659</v>
      </c>
      <c r="C516" s="2" t="s">
        <v>579</v>
      </c>
      <c r="D516" s="2" t="s">
        <v>462</v>
      </c>
      <c r="E516" s="3">
        <v>19975</v>
      </c>
      <c r="F516" s="4" t="s">
        <v>902</v>
      </c>
      <c r="G516" s="2" t="b">
        <f>COUNTIFS(B:B,B516,F:F,F516)&gt;1</f>
        <v>0</v>
      </c>
    </row>
    <row r="517" spans="1:7" ht="25.5">
      <c r="A517" s="2" t="s">
        <v>208</v>
      </c>
      <c r="B517" s="2" t="s">
        <v>500</v>
      </c>
      <c r="C517" s="2" t="s">
        <v>468</v>
      </c>
      <c r="D517" s="2" t="s">
        <v>463</v>
      </c>
      <c r="E517" s="3">
        <v>22837</v>
      </c>
      <c r="F517" s="4" t="s">
        <v>923</v>
      </c>
      <c r="G517" s="2" t="b">
        <f>COUNTIFS(B:B,B517,F:F,F517)&gt;1</f>
        <v>0</v>
      </c>
    </row>
    <row r="518" spans="1:7" ht="25.5">
      <c r="A518" s="2" t="s">
        <v>84</v>
      </c>
      <c r="B518" s="2" t="s">
        <v>485</v>
      </c>
      <c r="C518" s="2" t="s">
        <v>504</v>
      </c>
      <c r="D518" s="2" t="s">
        <v>463</v>
      </c>
      <c r="E518" s="3">
        <v>21299</v>
      </c>
      <c r="F518" s="4" t="s">
        <v>936</v>
      </c>
      <c r="G518" s="2" t="b">
        <f>COUNTIFS(B:B,B518,F:F,F518)&gt;1</f>
        <v>0</v>
      </c>
    </row>
    <row r="519" spans="1:7" ht="25.5">
      <c r="A519" s="2" t="s">
        <v>764</v>
      </c>
      <c r="B519" s="2" t="s">
        <v>641</v>
      </c>
      <c r="C519" s="2" t="s">
        <v>460</v>
      </c>
      <c r="D519" s="2" t="s">
        <v>463</v>
      </c>
      <c r="E519" s="3">
        <v>20106</v>
      </c>
      <c r="F519" s="4" t="s">
        <v>999</v>
      </c>
      <c r="G519" s="2" t="b">
        <f>COUNTIFS(B:B,B519,F:F,F519)&gt;1</f>
        <v>0</v>
      </c>
    </row>
    <row r="520" spans="1:7" ht="25.5">
      <c r="A520" s="5" t="s">
        <v>434</v>
      </c>
      <c r="B520" s="2" t="s">
        <v>641</v>
      </c>
      <c r="C520" s="2" t="s">
        <v>577</v>
      </c>
      <c r="D520" s="2" t="s">
        <v>463</v>
      </c>
      <c r="E520" s="3">
        <v>21905</v>
      </c>
      <c r="F520" s="4" t="s">
        <v>967</v>
      </c>
      <c r="G520" s="2" t="b">
        <f>COUNTIFS(B:B,B520,F:F,F520)&gt;1</f>
        <v>0</v>
      </c>
    </row>
    <row r="521" spans="1:7" ht="38.25">
      <c r="A521" s="2" t="s">
        <v>800</v>
      </c>
      <c r="B521" s="2" t="s">
        <v>641</v>
      </c>
      <c r="C521" s="2" t="s">
        <v>619</v>
      </c>
      <c r="D521" s="2" t="s">
        <v>463</v>
      </c>
      <c r="E521" s="3">
        <v>21215</v>
      </c>
      <c r="F521" s="4" t="s">
        <v>991</v>
      </c>
      <c r="G521" s="2" t="b">
        <f>COUNTIFS(B:B,B521,F:F,F521)&gt;1</f>
        <v>0</v>
      </c>
    </row>
    <row r="522" spans="1:7" ht="25.5">
      <c r="A522" s="2" t="s">
        <v>32</v>
      </c>
      <c r="B522" s="2" t="s">
        <v>641</v>
      </c>
      <c r="C522" s="2" t="s">
        <v>570</v>
      </c>
      <c r="D522" s="2" t="s">
        <v>463</v>
      </c>
      <c r="E522" s="3">
        <v>21861</v>
      </c>
      <c r="F522" s="4" t="s">
        <v>969</v>
      </c>
      <c r="G522" s="2" t="b">
        <f>COUNTIFS(B:B,B522,F:F,F522)&gt;1</f>
        <v>0</v>
      </c>
    </row>
    <row r="523" spans="1:7" ht="25.5">
      <c r="A523" s="2" t="s">
        <v>837</v>
      </c>
      <c r="B523" s="2" t="s">
        <v>641</v>
      </c>
      <c r="C523" s="2" t="s">
        <v>444</v>
      </c>
      <c r="D523" s="2" t="s">
        <v>463</v>
      </c>
      <c r="E523" s="3">
        <v>21033</v>
      </c>
      <c r="F523" s="4" t="s">
        <v>988</v>
      </c>
      <c r="G523" s="2" t="b">
        <f>COUNTIFS(B:B,B523,F:F,F523)&gt;1</f>
        <v>0</v>
      </c>
    </row>
    <row r="524" spans="1:7" ht="25.5">
      <c r="A524" s="2" t="s">
        <v>150</v>
      </c>
      <c r="B524" s="2" t="s">
        <v>641</v>
      </c>
      <c r="C524" s="2" t="s">
        <v>603</v>
      </c>
      <c r="D524" s="2" t="s">
        <v>463</v>
      </c>
      <c r="E524" s="3">
        <v>22365</v>
      </c>
      <c r="F524" s="4" t="s">
        <v>960</v>
      </c>
      <c r="G524" s="2" t="b">
        <f>COUNTIFS(B:B,B524,F:F,F524)&gt;1</f>
        <v>0</v>
      </c>
    </row>
    <row r="525" spans="1:7" ht="25.5">
      <c r="A525" s="2" t="s">
        <v>69</v>
      </c>
      <c r="B525" s="2" t="s">
        <v>641</v>
      </c>
      <c r="C525" s="2" t="s">
        <v>467</v>
      </c>
      <c r="D525" s="2" t="s">
        <v>463</v>
      </c>
      <c r="E525" s="3">
        <v>22332</v>
      </c>
      <c r="F525" s="4" t="s">
        <v>980</v>
      </c>
      <c r="G525" s="2" t="b">
        <f>COUNTIFS(B:B,B525,F:F,F525)&gt;1</f>
        <v>0</v>
      </c>
    </row>
    <row r="526" spans="1:7" ht="25.5">
      <c r="A526" s="2" t="s">
        <v>82</v>
      </c>
      <c r="B526" s="2" t="s">
        <v>641</v>
      </c>
      <c r="C526" s="2" t="s">
        <v>588</v>
      </c>
      <c r="D526" s="2" t="s">
        <v>463</v>
      </c>
      <c r="E526" s="3">
        <v>20965</v>
      </c>
      <c r="F526" s="4" t="s">
        <v>1003</v>
      </c>
      <c r="G526" s="2" t="b">
        <f>COUNTIFS(B:B,B526,F:F,F526)&gt;1</f>
        <v>0</v>
      </c>
    </row>
    <row r="527" spans="1:7" ht="25.5">
      <c r="A527" s="2" t="s">
        <v>171</v>
      </c>
      <c r="B527" s="2" t="s">
        <v>641</v>
      </c>
      <c r="C527" s="2" t="s">
        <v>494</v>
      </c>
      <c r="D527" s="2" t="s">
        <v>463</v>
      </c>
      <c r="E527" s="3">
        <v>22750</v>
      </c>
      <c r="F527" s="4" t="s">
        <v>1001</v>
      </c>
      <c r="G527" s="2" t="b">
        <f>COUNTIFS(B:B,B527,F:F,F527)&gt;1</f>
        <v>1</v>
      </c>
    </row>
    <row r="528" spans="1:7" ht="25.5">
      <c r="A528" s="2" t="s">
        <v>770</v>
      </c>
      <c r="B528" s="2" t="s">
        <v>641</v>
      </c>
      <c r="C528" s="2" t="s">
        <v>497</v>
      </c>
      <c r="D528" s="2" t="s">
        <v>463</v>
      </c>
      <c r="E528" s="3">
        <v>20131</v>
      </c>
      <c r="F528" s="4" t="s">
        <v>915</v>
      </c>
      <c r="G528" s="2" t="b">
        <f>COUNTIFS(B:B,B528,F:F,F528)&gt;1</f>
        <v>0</v>
      </c>
    </row>
    <row r="529" spans="1:7" ht="25.5">
      <c r="A529" s="2" t="s">
        <v>324</v>
      </c>
      <c r="B529" s="2" t="s">
        <v>641</v>
      </c>
      <c r="C529" s="2" t="s">
        <v>589</v>
      </c>
      <c r="D529" s="2" t="s">
        <v>463</v>
      </c>
      <c r="E529" s="3">
        <v>22283</v>
      </c>
      <c r="F529" s="4" t="s">
        <v>1001</v>
      </c>
      <c r="G529" s="2" t="b">
        <f>COUNTIFS(B:B,B529,F:F,F529)&gt;1</f>
        <v>1</v>
      </c>
    </row>
    <row r="530" spans="1:7" ht="25.5">
      <c r="A530" s="2" t="s">
        <v>64</v>
      </c>
      <c r="B530" s="2" t="s">
        <v>641</v>
      </c>
      <c r="C530" s="2" t="s">
        <v>616</v>
      </c>
      <c r="D530" s="2" t="s">
        <v>463</v>
      </c>
      <c r="E530" s="3">
        <v>20567</v>
      </c>
      <c r="F530" s="4" t="s">
        <v>996</v>
      </c>
      <c r="G530" s="2" t="b">
        <f>COUNTIFS(B:B,B530,F:F,F530)&gt;1</f>
        <v>0</v>
      </c>
    </row>
    <row r="531" spans="1:7" ht="25.5">
      <c r="A531" s="2" t="s">
        <v>822</v>
      </c>
      <c r="B531" s="2" t="s">
        <v>546</v>
      </c>
      <c r="C531" s="2" t="s">
        <v>599</v>
      </c>
      <c r="D531" s="2" t="s">
        <v>463</v>
      </c>
      <c r="E531" s="3">
        <v>21597</v>
      </c>
      <c r="F531" s="4" t="s">
        <v>903</v>
      </c>
      <c r="G531" s="2" t="b">
        <f>COUNTIFS(B:B,B531,F:F,F531)&gt;1</f>
        <v>0</v>
      </c>
    </row>
    <row r="532" spans="1:7" ht="25.5">
      <c r="A532" s="2" t="s">
        <v>789</v>
      </c>
      <c r="B532" s="2" t="s">
        <v>546</v>
      </c>
      <c r="C532" s="2" t="s">
        <v>613</v>
      </c>
      <c r="D532" s="2" t="s">
        <v>463</v>
      </c>
      <c r="E532" s="3">
        <v>21076</v>
      </c>
      <c r="F532" s="4" t="s">
        <v>969</v>
      </c>
      <c r="G532" s="2" t="b">
        <f>COUNTIFS(B:B,B532,F:F,F532)&gt;1</f>
        <v>0</v>
      </c>
    </row>
    <row r="533" spans="1:7" ht="25.5">
      <c r="A533" s="2" t="s">
        <v>244</v>
      </c>
      <c r="B533" s="2" t="s">
        <v>528</v>
      </c>
      <c r="C533" s="2" t="s">
        <v>548</v>
      </c>
      <c r="D533" s="2" t="s">
        <v>463</v>
      </c>
      <c r="E533" s="3">
        <v>22329</v>
      </c>
      <c r="F533" s="4" t="s">
        <v>959</v>
      </c>
      <c r="G533" s="2" t="b">
        <f>COUNTIFS(B:B,B533,F:F,F533)&gt;1</f>
        <v>0</v>
      </c>
    </row>
    <row r="534" spans="1:7" ht="25.5">
      <c r="A534" s="2" t="s">
        <v>745</v>
      </c>
      <c r="B534" s="2" t="s">
        <v>528</v>
      </c>
      <c r="C534" s="2" t="s">
        <v>571</v>
      </c>
      <c r="D534" s="2" t="s">
        <v>463</v>
      </c>
      <c r="E534" s="3">
        <v>19395</v>
      </c>
      <c r="F534" s="4" t="s">
        <v>940</v>
      </c>
      <c r="G534" s="2" t="b">
        <f>COUNTIFS(B:B,B534,F:F,F534)&gt;1</f>
        <v>0</v>
      </c>
    </row>
    <row r="535" spans="1:7" ht="25.5">
      <c r="A535" s="2" t="s">
        <v>313</v>
      </c>
      <c r="B535" s="2" t="s">
        <v>528</v>
      </c>
      <c r="C535" s="2" t="s">
        <v>650</v>
      </c>
      <c r="D535" s="2" t="s">
        <v>463</v>
      </c>
      <c r="E535" s="3">
        <v>20941</v>
      </c>
      <c r="F535" s="4" t="s">
        <v>927</v>
      </c>
      <c r="G535" s="2" t="b">
        <f>COUNTIFS(B:B,B535,F:F,F535)&gt;1</f>
        <v>0</v>
      </c>
    </row>
    <row r="536" spans="1:7" ht="38.25">
      <c r="A536" s="2" t="s">
        <v>350</v>
      </c>
      <c r="B536" s="2" t="s">
        <v>528</v>
      </c>
      <c r="C536" s="2" t="s">
        <v>494</v>
      </c>
      <c r="D536" s="2" t="s">
        <v>463</v>
      </c>
      <c r="E536" s="3">
        <v>21866</v>
      </c>
      <c r="F536" s="4" t="s">
        <v>1002</v>
      </c>
      <c r="G536" s="2" t="b">
        <f>COUNTIFS(B:B,B536,F:F,F536)&gt;1</f>
        <v>0</v>
      </c>
    </row>
    <row r="537" spans="1:7" ht="25.5">
      <c r="A537" s="2" t="s">
        <v>812</v>
      </c>
      <c r="B537" s="2" t="s">
        <v>528</v>
      </c>
      <c r="C537" s="2" t="s">
        <v>613</v>
      </c>
      <c r="D537" s="2" t="s">
        <v>463</v>
      </c>
      <c r="E537" s="3">
        <v>20206</v>
      </c>
      <c r="F537" s="4" t="s">
        <v>938</v>
      </c>
      <c r="G537" s="2" t="b">
        <f>COUNTIFS(B:B,B537,F:F,F537)&gt;1</f>
        <v>0</v>
      </c>
    </row>
    <row r="538" spans="1:7" ht="25.5">
      <c r="A538" s="2" t="s">
        <v>58</v>
      </c>
      <c r="B538" s="2" t="s">
        <v>528</v>
      </c>
      <c r="C538" s="2" t="s">
        <v>472</v>
      </c>
      <c r="D538" s="2" t="s">
        <v>463</v>
      </c>
      <c r="E538" s="3">
        <v>20914</v>
      </c>
      <c r="F538" s="4" t="s">
        <v>930</v>
      </c>
      <c r="G538" s="2" t="b">
        <f>COUNTIFS(B:B,B538,F:F,F538)&gt;1</f>
        <v>0</v>
      </c>
    </row>
    <row r="539" spans="1:7" ht="25.5">
      <c r="A539" s="2" t="s">
        <v>415</v>
      </c>
      <c r="B539" s="2" t="s">
        <v>595</v>
      </c>
      <c r="C539" s="2" t="s">
        <v>461</v>
      </c>
      <c r="D539" s="2" t="s">
        <v>462</v>
      </c>
      <c r="E539" s="3">
        <v>22809</v>
      </c>
      <c r="F539" s="4" t="s">
        <v>1003</v>
      </c>
      <c r="G539" s="2" t="b">
        <f>COUNTIFS(B:B,B539,F:F,F539)&gt;1</f>
        <v>0</v>
      </c>
    </row>
    <row r="540" spans="1:7" ht="25.5">
      <c r="A540" s="2" t="s">
        <v>181</v>
      </c>
      <c r="B540" s="2" t="s">
        <v>595</v>
      </c>
      <c r="C540" s="2" t="s">
        <v>577</v>
      </c>
      <c r="D540" s="2" t="s">
        <v>463</v>
      </c>
      <c r="E540" s="3">
        <v>22764</v>
      </c>
      <c r="F540" s="4" t="s">
        <v>947</v>
      </c>
      <c r="G540" s="2" t="b">
        <f>COUNTIFS(B:B,B540,F:F,F540)&gt;1</f>
        <v>0</v>
      </c>
    </row>
    <row r="541" spans="1:7" ht="25.5">
      <c r="A541" s="2" t="s">
        <v>29</v>
      </c>
      <c r="B541" s="2" t="s">
        <v>595</v>
      </c>
      <c r="C541" s="2" t="s">
        <v>525</v>
      </c>
      <c r="D541" s="2" t="s">
        <v>463</v>
      </c>
      <c r="E541" s="3">
        <v>21929</v>
      </c>
      <c r="F541" s="4" t="s">
        <v>983</v>
      </c>
      <c r="G541" s="2" t="b">
        <f>COUNTIFS(B:B,B541,F:F,F541)&gt;1</f>
        <v>0</v>
      </c>
    </row>
    <row r="542" spans="1:7" ht="25.5">
      <c r="A542" s="2" t="s">
        <v>21</v>
      </c>
      <c r="B542" s="2" t="s">
        <v>595</v>
      </c>
      <c r="C542" s="2" t="s">
        <v>603</v>
      </c>
      <c r="D542" s="2" t="s">
        <v>463</v>
      </c>
      <c r="E542" s="3">
        <v>20571</v>
      </c>
      <c r="F542" s="4" t="s">
        <v>989</v>
      </c>
      <c r="G542" s="2" t="b">
        <f>COUNTIFS(B:B,B542,F:F,F542)&gt;1</f>
        <v>0</v>
      </c>
    </row>
    <row r="543" spans="1:7" ht="25.5">
      <c r="A543" s="2" t="s">
        <v>337</v>
      </c>
      <c r="B543" s="2" t="s">
        <v>595</v>
      </c>
      <c r="C543" s="2" t="s">
        <v>599</v>
      </c>
      <c r="D543" s="2" t="s">
        <v>463</v>
      </c>
      <c r="E543" s="3">
        <v>20443</v>
      </c>
      <c r="F543" s="4" t="s">
        <v>970</v>
      </c>
      <c r="G543" s="2" t="b">
        <f>COUNTIFS(B:B,B543,F:F,F543)&gt;1</f>
        <v>0</v>
      </c>
    </row>
    <row r="544" spans="1:7" ht="25.5">
      <c r="A544" s="5" t="s">
        <v>438</v>
      </c>
      <c r="B544" s="2" t="s">
        <v>595</v>
      </c>
      <c r="C544" s="2" t="s">
        <v>475</v>
      </c>
      <c r="D544" s="2" t="s">
        <v>463</v>
      </c>
      <c r="E544" s="3">
        <v>21452</v>
      </c>
      <c r="F544" s="4" t="s">
        <v>944</v>
      </c>
      <c r="G544" s="2" t="b">
        <f>COUNTIFS(B:B,B544,F:F,F544)&gt;1</f>
        <v>0</v>
      </c>
    </row>
    <row r="545" spans="1:7" ht="38.25">
      <c r="A545" s="2" t="s">
        <v>222</v>
      </c>
      <c r="B545" s="2" t="s">
        <v>595</v>
      </c>
      <c r="C545" s="2" t="s">
        <v>468</v>
      </c>
      <c r="D545" s="2" t="s">
        <v>463</v>
      </c>
      <c r="E545" s="3">
        <v>21978</v>
      </c>
      <c r="F545" s="4" t="s">
        <v>986</v>
      </c>
      <c r="G545" s="2" t="b">
        <f>COUNTIFS(B:B,B545,F:F,F545)&gt;1</f>
        <v>0</v>
      </c>
    </row>
    <row r="546" spans="1:7" ht="25.5">
      <c r="A546" s="2" t="s">
        <v>50</v>
      </c>
      <c r="B546" s="2" t="s">
        <v>595</v>
      </c>
      <c r="C546" s="2" t="s">
        <v>641</v>
      </c>
      <c r="D546" s="2" t="s">
        <v>463</v>
      </c>
      <c r="E546" s="3">
        <v>21460</v>
      </c>
      <c r="F546" s="4" t="s">
        <v>917</v>
      </c>
      <c r="G546" s="2" t="b">
        <f>COUNTIFS(B:B,B546,F:F,F546)&gt;1</f>
        <v>0</v>
      </c>
    </row>
    <row r="547" spans="1:7" ht="25.5">
      <c r="A547" s="2" t="s">
        <v>205</v>
      </c>
      <c r="B547" s="2" t="s">
        <v>464</v>
      </c>
      <c r="C547" s="2" t="s">
        <v>498</v>
      </c>
      <c r="D547" s="2" t="s">
        <v>463</v>
      </c>
      <c r="E547" s="3">
        <v>22764</v>
      </c>
      <c r="F547" s="4" t="s">
        <v>951</v>
      </c>
      <c r="G547" s="2" t="b">
        <f>COUNTIFS(B:B,B547,F:F,F547)&gt;1</f>
        <v>0</v>
      </c>
    </row>
    <row r="548" spans="1:7" ht="25.5">
      <c r="A548" s="2" t="s">
        <v>139</v>
      </c>
      <c r="B548" s="2" t="s">
        <v>464</v>
      </c>
      <c r="C548" s="2" t="s">
        <v>468</v>
      </c>
      <c r="D548" s="2" t="s">
        <v>463</v>
      </c>
      <c r="E548" s="3">
        <v>22675</v>
      </c>
      <c r="F548" s="4" t="s">
        <v>975</v>
      </c>
      <c r="G548" s="2" t="b">
        <f>COUNTIFS(B:B,B548,F:F,F548)&gt;1</f>
        <v>0</v>
      </c>
    </row>
    <row r="549" spans="1:7" ht="25.5">
      <c r="A549" s="2" t="s">
        <v>781</v>
      </c>
      <c r="B549" s="2" t="s">
        <v>464</v>
      </c>
      <c r="C549" s="2" t="s">
        <v>574</v>
      </c>
      <c r="D549" s="2" t="s">
        <v>463</v>
      </c>
      <c r="E549" s="3">
        <v>20324</v>
      </c>
      <c r="F549" s="4" t="s">
        <v>1003</v>
      </c>
      <c r="G549" s="2" t="b">
        <f>COUNTIFS(B:B,B549,F:F,F549)&gt;1</f>
        <v>0</v>
      </c>
    </row>
    <row r="550" spans="1:7" ht="25.5">
      <c r="A550" s="2" t="s">
        <v>390</v>
      </c>
      <c r="B550" s="2" t="s">
        <v>496</v>
      </c>
      <c r="C550" s="2" t="s">
        <v>495</v>
      </c>
      <c r="D550" s="2" t="s">
        <v>462</v>
      </c>
      <c r="E550" s="3">
        <v>20923</v>
      </c>
      <c r="F550" s="4" t="s">
        <v>1001</v>
      </c>
      <c r="G550" s="2" t="b">
        <f>COUNTIFS(B:B,B550,F:F,F550)&gt;1</f>
        <v>0</v>
      </c>
    </row>
    <row r="551" spans="1:7" ht="25.5">
      <c r="A551" s="2" t="s">
        <v>419</v>
      </c>
      <c r="B551" s="2" t="s">
        <v>713</v>
      </c>
      <c r="C551" s="2" t="s">
        <v>450</v>
      </c>
      <c r="D551" s="2" t="s">
        <v>462</v>
      </c>
      <c r="E551" s="3">
        <v>22683</v>
      </c>
      <c r="F551" s="4" t="s">
        <v>955</v>
      </c>
      <c r="G551" s="2" t="b">
        <f>COUNTIFS(B:B,B551,F:F,F551)&gt;1</f>
        <v>0</v>
      </c>
    </row>
    <row r="552" spans="1:7" ht="25.5">
      <c r="A552" s="2" t="s">
        <v>111</v>
      </c>
      <c r="B552" s="2" t="s">
        <v>526</v>
      </c>
      <c r="C552" s="2" t="s">
        <v>619</v>
      </c>
      <c r="D552" s="2" t="s">
        <v>463</v>
      </c>
      <c r="E552" s="3">
        <v>20990</v>
      </c>
      <c r="F552" s="4" t="s">
        <v>919</v>
      </c>
      <c r="G552" s="2" t="b">
        <f>COUNTIFS(B:B,B552,F:F,F552)&gt;1</f>
        <v>0</v>
      </c>
    </row>
    <row r="553" spans="1:7" ht="25.5">
      <c r="A553" s="2" t="s">
        <v>316</v>
      </c>
      <c r="B553" s="2" t="s">
        <v>567</v>
      </c>
      <c r="C553" s="2" t="s">
        <v>460</v>
      </c>
      <c r="D553" s="2" t="s">
        <v>463</v>
      </c>
      <c r="E553" s="3">
        <v>21408</v>
      </c>
      <c r="F553" s="4" t="s">
        <v>924</v>
      </c>
      <c r="G553" s="2" t="b">
        <f>COUNTIFS(B:B,B553,F:F,F553)&gt;1</f>
        <v>0</v>
      </c>
    </row>
    <row r="554" spans="1:7" ht="25.5">
      <c r="A554" s="2" t="s">
        <v>356</v>
      </c>
      <c r="B554" s="2" t="s">
        <v>567</v>
      </c>
      <c r="C554" s="2" t="s">
        <v>578</v>
      </c>
      <c r="D554" s="2" t="s">
        <v>463</v>
      </c>
      <c r="E554" s="3">
        <v>22177</v>
      </c>
      <c r="F554" s="4" t="s">
        <v>975</v>
      </c>
      <c r="G554" s="2" t="b">
        <f>COUNTIFS(B:B,B554,F:F,F554)&gt;1</f>
        <v>0</v>
      </c>
    </row>
    <row r="555" spans="1:7" ht="25.5">
      <c r="A555" s="2" t="s">
        <v>847</v>
      </c>
      <c r="B555" s="2" t="s">
        <v>631</v>
      </c>
      <c r="C555" s="2" t="s">
        <v>514</v>
      </c>
      <c r="D555" s="2" t="s">
        <v>463</v>
      </c>
      <c r="E555" s="3">
        <v>20370</v>
      </c>
      <c r="F555" s="4" t="s">
        <v>980</v>
      </c>
      <c r="G555" s="2" t="b">
        <f>COUNTIFS(B:B,B555,F:F,F555)&gt;1</f>
        <v>0</v>
      </c>
    </row>
    <row r="556" spans="1:7" ht="25.5">
      <c r="A556" s="2" t="s">
        <v>199</v>
      </c>
      <c r="B556" s="2" t="s">
        <v>631</v>
      </c>
      <c r="C556" s="2" t="s">
        <v>449</v>
      </c>
      <c r="D556" s="2" t="s">
        <v>463</v>
      </c>
      <c r="E556" s="3">
        <v>22516</v>
      </c>
      <c r="F556" s="4" t="s">
        <v>1006</v>
      </c>
      <c r="G556" s="2" t="b">
        <f>COUNTIFS(B:B,B556,F:F,F556)&gt;1</f>
        <v>0</v>
      </c>
    </row>
    <row r="557" spans="1:7" ht="25.5">
      <c r="A557" s="2" t="s">
        <v>792</v>
      </c>
      <c r="B557" s="2" t="s">
        <v>631</v>
      </c>
      <c r="C557" s="2" t="s">
        <v>588</v>
      </c>
      <c r="D557" s="2" t="s">
        <v>463</v>
      </c>
      <c r="E557" s="3">
        <v>19923</v>
      </c>
      <c r="F557" s="4" t="s">
        <v>935</v>
      </c>
      <c r="G557" s="2" t="b">
        <f>COUNTIFS(B:B,B557,F:F,F557)&gt;1</f>
        <v>0</v>
      </c>
    </row>
    <row r="558" spans="1:7" ht="25.5">
      <c r="A558" s="2" t="s">
        <v>813</v>
      </c>
      <c r="B558" s="2" t="s">
        <v>631</v>
      </c>
      <c r="C558" s="2" t="s">
        <v>611</v>
      </c>
      <c r="D558" s="2" t="s">
        <v>463</v>
      </c>
      <c r="E558" s="3">
        <v>20650</v>
      </c>
      <c r="F558" s="4" t="s">
        <v>918</v>
      </c>
      <c r="G558" s="2" t="b">
        <f>COUNTIFS(B:B,B558,F:F,F558)&gt;1</f>
        <v>0</v>
      </c>
    </row>
    <row r="559" spans="1:7" ht="25.5">
      <c r="A559" s="2" t="s">
        <v>409</v>
      </c>
      <c r="B559" s="2" t="s">
        <v>544</v>
      </c>
      <c r="C559" s="2" t="s">
        <v>594</v>
      </c>
      <c r="D559" s="2" t="s">
        <v>462</v>
      </c>
      <c r="E559" s="3">
        <v>21375</v>
      </c>
      <c r="F559" s="4" t="s">
        <v>932</v>
      </c>
      <c r="G559" s="2" t="b">
        <f>COUNTIFS(B:B,B559,F:F,F559)&gt;1</f>
        <v>0</v>
      </c>
    </row>
    <row r="560" spans="1:7" ht="25.5">
      <c r="A560" s="2" t="s">
        <v>361</v>
      </c>
      <c r="B560" s="2" t="s">
        <v>545</v>
      </c>
      <c r="C560" s="2" t="s">
        <v>468</v>
      </c>
      <c r="D560" s="2" t="s">
        <v>463</v>
      </c>
      <c r="E560" s="3">
        <v>21017</v>
      </c>
      <c r="F560" s="4" t="s">
        <v>970</v>
      </c>
      <c r="G560" s="2" t="b">
        <f>COUNTIFS(B:B,B560,F:F,F560)&gt;1</f>
        <v>0</v>
      </c>
    </row>
    <row r="561" spans="1:7" ht="25.5">
      <c r="A561" s="2" t="s">
        <v>366</v>
      </c>
      <c r="B561" s="2" t="s">
        <v>545</v>
      </c>
      <c r="C561" s="2" t="s">
        <v>630</v>
      </c>
      <c r="D561" s="2" t="s">
        <v>462</v>
      </c>
      <c r="E561" s="3">
        <v>17986</v>
      </c>
      <c r="F561" s="4" t="s">
        <v>978</v>
      </c>
      <c r="G561" s="2" t="b">
        <f>COUNTIFS(B:B,B561,F:F,F561)&gt;1</f>
        <v>0</v>
      </c>
    </row>
    <row r="562" spans="1:7" ht="25.5">
      <c r="A562" s="2" t="s">
        <v>156</v>
      </c>
      <c r="B562" s="2" t="s">
        <v>470</v>
      </c>
      <c r="C562" s="2" t="s">
        <v>575</v>
      </c>
      <c r="D562" s="2" t="s">
        <v>463</v>
      </c>
      <c r="E562" s="3">
        <v>22285</v>
      </c>
      <c r="F562" s="4" t="s">
        <v>926</v>
      </c>
      <c r="G562" s="2" t="b">
        <f>COUNTIFS(B:B,B562,F:F,F562)&gt;1</f>
        <v>0</v>
      </c>
    </row>
    <row r="563" spans="1:7" ht="25.5">
      <c r="A563" s="2" t="s">
        <v>226</v>
      </c>
      <c r="B563" s="2" t="s">
        <v>470</v>
      </c>
      <c r="C563" s="2" t="s">
        <v>510</v>
      </c>
      <c r="D563" s="2" t="s">
        <v>463</v>
      </c>
      <c r="E563" s="3">
        <v>22914</v>
      </c>
      <c r="F563" s="4" t="s">
        <v>914</v>
      </c>
      <c r="G563" s="2" t="b">
        <f>COUNTIFS(B:B,B563,F:F,F563)&gt;1</f>
        <v>0</v>
      </c>
    </row>
    <row r="564" spans="1:7" ht="25.5">
      <c r="A564" s="2" t="s">
        <v>407</v>
      </c>
      <c r="B564" s="2" t="s">
        <v>534</v>
      </c>
      <c r="C564" s="2" t="s">
        <v>614</v>
      </c>
      <c r="D564" s="2" t="s">
        <v>462</v>
      </c>
      <c r="E564" s="3">
        <v>21555</v>
      </c>
      <c r="F564" s="4" t="s">
        <v>957</v>
      </c>
      <c r="G564" s="2" t="b">
        <f>COUNTIFS(B:B,B564,F:F,F564)&gt;1</f>
        <v>0</v>
      </c>
    </row>
    <row r="565" spans="1:7" ht="25.5">
      <c r="A565" s="2" t="s">
        <v>832</v>
      </c>
      <c r="B565" s="2" t="s">
        <v>626</v>
      </c>
      <c r="C565" s="2" t="s">
        <v>598</v>
      </c>
      <c r="D565" s="2" t="s">
        <v>463</v>
      </c>
      <c r="E565" s="3">
        <v>20061</v>
      </c>
      <c r="F565" s="4" t="s">
        <v>1008</v>
      </c>
      <c r="G565" s="2" t="b">
        <f>COUNTIFS(B:B,B565,F:F,F565)&gt;1</f>
        <v>0</v>
      </c>
    </row>
    <row r="566" spans="1:7" ht="25.5">
      <c r="A566" s="2" t="s">
        <v>368</v>
      </c>
      <c r="B566" s="2" t="s">
        <v>576</v>
      </c>
      <c r="C566" s="2" t="s">
        <v>633</v>
      </c>
      <c r="D566" s="2" t="s">
        <v>462</v>
      </c>
      <c r="E566" s="3">
        <v>19357</v>
      </c>
      <c r="F566" s="4" t="s">
        <v>901</v>
      </c>
      <c r="G566" s="2" t="b">
        <f>COUNTIFS(B:B,B566,F:F,F566)&gt;1</f>
        <v>0</v>
      </c>
    </row>
    <row r="567" spans="1:7" ht="25.5">
      <c r="A567" s="2" t="s">
        <v>874</v>
      </c>
      <c r="B567" s="2" t="s">
        <v>576</v>
      </c>
      <c r="C567" s="2" t="s">
        <v>535</v>
      </c>
      <c r="D567" s="2" t="s">
        <v>462</v>
      </c>
      <c r="E567" s="3">
        <v>22408</v>
      </c>
      <c r="F567" s="4" t="s">
        <v>940</v>
      </c>
      <c r="G567" s="2" t="b">
        <f>COUNTIFS(B:B,B567,F:F,F567)&gt;1</f>
        <v>0</v>
      </c>
    </row>
    <row r="568" spans="1:7" ht="25.5">
      <c r="A568" s="2" t="s">
        <v>768</v>
      </c>
      <c r="B568" s="2" t="s">
        <v>727</v>
      </c>
      <c r="C568" s="2" t="s">
        <v>504</v>
      </c>
      <c r="D568" s="2" t="s">
        <v>463</v>
      </c>
      <c r="E568" s="3">
        <v>20605</v>
      </c>
      <c r="F568" s="4" t="s">
        <v>968</v>
      </c>
      <c r="G568" s="2" t="b">
        <f>COUNTIFS(B:B,B568,F:F,F568)&gt;1</f>
        <v>0</v>
      </c>
    </row>
    <row r="569" spans="1:7" ht="25.5">
      <c r="A569" s="2" t="s">
        <v>154</v>
      </c>
      <c r="B569" s="2" t="s">
        <v>616</v>
      </c>
      <c r="C569" s="2" t="s">
        <v>590</v>
      </c>
      <c r="D569" s="2" t="s">
        <v>463</v>
      </c>
      <c r="E569" s="3">
        <v>22193</v>
      </c>
      <c r="F569" s="4" t="s">
        <v>1007</v>
      </c>
      <c r="G569" s="2" t="b">
        <f>COUNTIFS(B:B,B569,F:F,F569)&gt;1</f>
        <v>0</v>
      </c>
    </row>
    <row r="570" spans="1:7" ht="25.5">
      <c r="A570" s="2" t="s">
        <v>212</v>
      </c>
      <c r="B570" s="2" t="s">
        <v>616</v>
      </c>
      <c r="C570" s="2" t="s">
        <v>571</v>
      </c>
      <c r="D570" s="2" t="s">
        <v>463</v>
      </c>
      <c r="E570" s="3">
        <v>22630</v>
      </c>
      <c r="F570" s="4" t="s">
        <v>912</v>
      </c>
      <c r="G570" s="2" t="b">
        <f>COUNTIFS(B:B,B570,F:F,F570)&gt;1</f>
        <v>0</v>
      </c>
    </row>
    <row r="571" spans="1:7" ht="25.5">
      <c r="A571" s="2" t="s">
        <v>826</v>
      </c>
      <c r="B571" s="2" t="s">
        <v>616</v>
      </c>
      <c r="C571" s="2" t="s">
        <v>449</v>
      </c>
      <c r="D571" s="2" t="s">
        <v>463</v>
      </c>
      <c r="E571" s="3">
        <v>20835</v>
      </c>
      <c r="F571" s="4" t="s">
        <v>957</v>
      </c>
      <c r="G571" s="2" t="b">
        <f>COUNTIFS(B:B,B571,F:F,F571)&gt;1</f>
        <v>0</v>
      </c>
    </row>
    <row r="572" spans="1:7" ht="25.5">
      <c r="A572" s="2" t="s">
        <v>123</v>
      </c>
      <c r="B572" s="2" t="s">
        <v>616</v>
      </c>
      <c r="C572" s="2" t="s">
        <v>510</v>
      </c>
      <c r="D572" s="2" t="s">
        <v>463</v>
      </c>
      <c r="E572" s="3">
        <v>22246</v>
      </c>
      <c r="F572" s="4" t="s">
        <v>958</v>
      </c>
      <c r="G572" s="2" t="b">
        <f>COUNTIFS(B:B,B572,F:F,F572)&gt;1</f>
        <v>0</v>
      </c>
    </row>
    <row r="573" spans="1:7" ht="25.5">
      <c r="A573" s="2" t="s">
        <v>204</v>
      </c>
      <c r="B573" s="2" t="s">
        <v>616</v>
      </c>
      <c r="C573" s="2" t="s">
        <v>498</v>
      </c>
      <c r="D573" s="2" t="s">
        <v>463</v>
      </c>
      <c r="E573" s="3">
        <v>22794</v>
      </c>
      <c r="F573" s="4" t="s">
        <v>950</v>
      </c>
      <c r="G573" s="2" t="b">
        <f>COUNTIFS(B:B,B573,F:F,F573)&gt;1</f>
        <v>0</v>
      </c>
    </row>
    <row r="574" spans="1:7" ht="25.5">
      <c r="A574" s="2" t="s">
        <v>158</v>
      </c>
      <c r="B574" s="2" t="s">
        <v>616</v>
      </c>
      <c r="C574" s="2" t="s">
        <v>595</v>
      </c>
      <c r="D574" s="2" t="s">
        <v>463</v>
      </c>
      <c r="E574" s="3">
        <v>22639</v>
      </c>
      <c r="F574" s="4" t="s">
        <v>964</v>
      </c>
      <c r="G574" s="2" t="b">
        <f>COUNTIFS(B:B,B574,F:F,F574)&gt;1</f>
        <v>0</v>
      </c>
    </row>
    <row r="575" spans="1:7" ht="25.5">
      <c r="A575" s="2" t="s">
        <v>306</v>
      </c>
      <c r="B575" s="2" t="s">
        <v>515</v>
      </c>
      <c r="C575" s="2" t="s">
        <v>559</v>
      </c>
      <c r="D575" s="2" t="s">
        <v>463</v>
      </c>
      <c r="E575" s="3">
        <v>20237</v>
      </c>
      <c r="F575" s="4" t="s">
        <v>929</v>
      </c>
      <c r="G575" s="2" t="b">
        <f>COUNTIFS(B:B,B575,F:F,F575)&gt;1</f>
        <v>0</v>
      </c>
    </row>
    <row r="576" spans="1:7" ht="25.5">
      <c r="A576" s="2" t="s">
        <v>185</v>
      </c>
      <c r="B576" s="2" t="s">
        <v>737</v>
      </c>
      <c r="C576" s="2" t="s">
        <v>477</v>
      </c>
      <c r="D576" s="2" t="s">
        <v>463</v>
      </c>
      <c r="E576" s="3">
        <v>22301</v>
      </c>
      <c r="F576" s="4" t="s">
        <v>927</v>
      </c>
      <c r="G576" s="2" t="b">
        <f>COUNTIFS(B:B,B576,F:F,F576)&gt;1</f>
        <v>0</v>
      </c>
    </row>
    <row r="577" spans="1:7" ht="25.5">
      <c r="A577" s="2" t="s">
        <v>859</v>
      </c>
      <c r="B577" s="2" t="s">
        <v>579</v>
      </c>
      <c r="C577" s="2" t="s">
        <v>594</v>
      </c>
      <c r="D577" s="2" t="s">
        <v>462</v>
      </c>
      <c r="E577" s="3">
        <v>21665</v>
      </c>
      <c r="F577" s="4" t="s">
        <v>950</v>
      </c>
      <c r="G577" s="2" t="b">
        <f>COUNTIFS(B:B,B577,F:F,F577)&gt;1</f>
        <v>0</v>
      </c>
    </row>
    <row r="578" spans="1:7" ht="25.5">
      <c r="A578" s="2" t="s">
        <v>772</v>
      </c>
      <c r="B578" s="2" t="s">
        <v>450</v>
      </c>
      <c r="C578" s="2" t="s">
        <v>613</v>
      </c>
      <c r="D578" s="2" t="s">
        <v>463</v>
      </c>
      <c r="E578" s="3">
        <v>20266</v>
      </c>
      <c r="F578" s="4" t="s">
        <v>1001</v>
      </c>
      <c r="G578" s="2" t="b">
        <f>COUNTIFS(B:B,B578,F:F,F578)&gt;1</f>
        <v>0</v>
      </c>
    </row>
    <row r="579" spans="1:7" ht="25.5">
      <c r="A579" s="2" t="s">
        <v>378</v>
      </c>
      <c r="B579" s="2" t="s">
        <v>450</v>
      </c>
      <c r="C579" s="2" t="s">
        <v>587</v>
      </c>
      <c r="D579" s="2" t="s">
        <v>462</v>
      </c>
      <c r="E579" s="3">
        <v>20643</v>
      </c>
      <c r="F579" s="4" t="s">
        <v>1004</v>
      </c>
      <c r="G579" s="2" t="b">
        <f>COUNTIFS(B:B,B579,F:F,F579)&gt;1</f>
        <v>0</v>
      </c>
    </row>
    <row r="580" spans="1:7" ht="25.5">
      <c r="A580" s="2" t="s">
        <v>774</v>
      </c>
      <c r="B580" s="2" t="s">
        <v>634</v>
      </c>
      <c r="C580" s="2" t="s">
        <v>498</v>
      </c>
      <c r="D580" s="2" t="s">
        <v>463</v>
      </c>
      <c r="E580" s="3">
        <v>20079</v>
      </c>
      <c r="F580" s="4" t="s">
        <v>1005</v>
      </c>
      <c r="G580" s="2" t="b">
        <f>COUNTIFS(B:B,B580,F:F,F580)&gt;1</f>
        <v>0</v>
      </c>
    </row>
    <row r="581" spans="1:7" ht="25.5">
      <c r="A581" s="2" t="s">
        <v>57</v>
      </c>
      <c r="B581" s="2" t="s">
        <v>472</v>
      </c>
      <c r="C581" s="2" t="s">
        <v>590</v>
      </c>
      <c r="D581" s="2" t="s">
        <v>463</v>
      </c>
      <c r="E581" s="3">
        <v>21028</v>
      </c>
      <c r="F581" s="4" t="s">
        <v>939</v>
      </c>
      <c r="G581" s="2" t="b">
        <f>COUNTIFS(B:B,B581,F:F,F581)&gt;1</f>
        <v>0</v>
      </c>
    </row>
    <row r="582" spans="1:7" ht="25.5">
      <c r="A582" s="2" t="s">
        <v>44</v>
      </c>
      <c r="B582" s="2" t="s">
        <v>472</v>
      </c>
      <c r="C582" s="2" t="s">
        <v>449</v>
      </c>
      <c r="D582" s="2" t="s">
        <v>463</v>
      </c>
      <c r="E582" s="3">
        <v>22180</v>
      </c>
      <c r="F582" s="4" t="s">
        <v>999</v>
      </c>
      <c r="G582" s="2" t="b">
        <f>COUNTIFS(B:B,B582,F:F,F582)&gt;1</f>
        <v>0</v>
      </c>
    </row>
    <row r="583" spans="1:7" ht="25.5">
      <c r="A583" s="2" t="s">
        <v>95</v>
      </c>
      <c r="B583" s="2" t="s">
        <v>472</v>
      </c>
      <c r="C583" s="2" t="s">
        <v>631</v>
      </c>
      <c r="D583" s="2" t="s">
        <v>463</v>
      </c>
      <c r="E583" s="3">
        <v>21133</v>
      </c>
      <c r="F583" s="4" t="s">
        <v>990</v>
      </c>
      <c r="G583" s="2" t="b">
        <f>COUNTIFS(B:B,B583,F:F,F583)&gt;1</f>
        <v>0</v>
      </c>
    </row>
    <row r="584" spans="1:7" ht="25.5">
      <c r="A584" s="2" t="s">
        <v>215</v>
      </c>
      <c r="B584" s="2" t="s">
        <v>472</v>
      </c>
      <c r="C584" s="2" t="s">
        <v>600</v>
      </c>
      <c r="D584" s="2" t="s">
        <v>463</v>
      </c>
      <c r="E584" s="3">
        <v>22544</v>
      </c>
      <c r="F584" s="4" t="s">
        <v>973</v>
      </c>
      <c r="G584" s="2" t="b">
        <f>COUNTIFS(B:B,B584,F:F,F584)&gt;1</f>
        <v>0</v>
      </c>
    </row>
    <row r="585" spans="1:7" ht="25.5">
      <c r="A585" s="2" t="s">
        <v>238</v>
      </c>
      <c r="B585" s="2" t="s">
        <v>490</v>
      </c>
      <c r="C585" s="2" t="s">
        <v>498</v>
      </c>
      <c r="D585" s="2" t="s">
        <v>463</v>
      </c>
      <c r="E585" s="3">
        <v>22287</v>
      </c>
      <c r="F585" s="4" t="s">
        <v>951</v>
      </c>
      <c r="G585" s="2" t="b">
        <f>COUNTIFS(B:B,B585,F:F,F585)&gt;1</f>
        <v>0</v>
      </c>
    </row>
    <row r="586" spans="1:7" ht="38.25">
      <c r="A586" s="2" t="s">
        <v>412</v>
      </c>
      <c r="B586" s="2" t="s">
        <v>516</v>
      </c>
      <c r="C586" s="2" t="s">
        <v>531</v>
      </c>
      <c r="D586" s="2" t="s">
        <v>462</v>
      </c>
      <c r="E586" s="3">
        <v>21492</v>
      </c>
      <c r="F586" s="4" t="s">
        <v>966</v>
      </c>
      <c r="G586" s="2" t="b">
        <f>COUNTIFS(B:B,B586,F:F,F586)&gt;1</f>
        <v>0</v>
      </c>
    </row>
    <row r="587" spans="1:7" ht="25.5">
      <c r="A587" s="2" t="s">
        <v>315</v>
      </c>
      <c r="B587" s="2" t="s">
        <v>574</v>
      </c>
      <c r="C587" s="2" t="s">
        <v>590</v>
      </c>
      <c r="D587" s="2" t="s">
        <v>463</v>
      </c>
      <c r="E587" s="3">
        <v>21057</v>
      </c>
      <c r="F587" s="4" t="s">
        <v>910</v>
      </c>
      <c r="G587" s="2" t="b">
        <f>COUNTIFS(B:B,B587,F:F,F587)&gt;1</f>
        <v>0</v>
      </c>
    </row>
    <row r="588" spans="1:7" ht="25.5">
      <c r="A588" s="2" t="s">
        <v>279</v>
      </c>
      <c r="B588" s="2" t="s">
        <v>574</v>
      </c>
      <c r="C588" s="2" t="s">
        <v>625</v>
      </c>
      <c r="D588" s="2" t="s">
        <v>463</v>
      </c>
      <c r="E588" s="3">
        <v>21351</v>
      </c>
      <c r="F588" s="4" t="s">
        <v>942</v>
      </c>
      <c r="G588" s="2" t="b">
        <f>COUNTIFS(B:B,B588,F:F,F588)&gt;1</f>
        <v>0</v>
      </c>
    </row>
    <row r="589" spans="1:7" ht="25.5">
      <c r="A589" s="2" t="s">
        <v>338</v>
      </c>
      <c r="B589" s="2" t="s">
        <v>617</v>
      </c>
      <c r="C589" s="2" t="s">
        <v>580</v>
      </c>
      <c r="D589" s="2" t="s">
        <v>463</v>
      </c>
      <c r="E589" s="3">
        <v>16408</v>
      </c>
      <c r="F589" s="4" t="s">
        <v>929</v>
      </c>
      <c r="G589" s="2" t="b">
        <f>COUNTIFS(B:B,B589,F:F,F589)&gt;1</f>
        <v>0</v>
      </c>
    </row>
    <row r="590" spans="1:7" ht="25.5">
      <c r="A590" s="2" t="s">
        <v>328</v>
      </c>
      <c r="B590" s="2" t="s">
        <v>454</v>
      </c>
      <c r="C590" s="2" t="s">
        <v>559</v>
      </c>
      <c r="D590" s="2" t="s">
        <v>463</v>
      </c>
      <c r="E590" s="3">
        <v>18642</v>
      </c>
      <c r="F590" s="4" t="s">
        <v>980</v>
      </c>
      <c r="G590" s="2" t="b">
        <f>COUNTIFS(B:B,B590,F:F,F590)&gt;1</f>
        <v>0</v>
      </c>
    </row>
    <row r="591" spans="1:7" ht="25.5">
      <c r="A591" s="2" t="s">
        <v>97</v>
      </c>
      <c r="B591" s="2" t="s">
        <v>454</v>
      </c>
      <c r="C591" s="2" t="s">
        <v>570</v>
      </c>
      <c r="D591" s="2" t="s">
        <v>463</v>
      </c>
      <c r="E591" s="3">
        <v>22872</v>
      </c>
      <c r="F591" s="4" t="s">
        <v>904</v>
      </c>
      <c r="G591" s="2" t="b">
        <f>COUNTIFS(B:B,B591,F:F,F591)&gt;1</f>
        <v>0</v>
      </c>
    </row>
    <row r="592" spans="1:7" ht="25.5">
      <c r="A592" s="2" t="s">
        <v>153</v>
      </c>
      <c r="B592" s="2" t="s">
        <v>454</v>
      </c>
      <c r="C592" s="2" t="s">
        <v>578</v>
      </c>
      <c r="D592" s="2" t="s">
        <v>463</v>
      </c>
      <c r="E592" s="3">
        <v>21862</v>
      </c>
      <c r="F592" s="4" t="s">
        <v>921</v>
      </c>
      <c r="G592" s="2" t="b">
        <f>COUNTIFS(B:B,B592,F:F,F592)&gt;1</f>
        <v>0</v>
      </c>
    </row>
    <row r="593" spans="1:7" ht="38.25">
      <c r="A593" s="2" t="s">
        <v>196</v>
      </c>
      <c r="B593" s="2" t="s">
        <v>454</v>
      </c>
      <c r="C593" s="2" t="s">
        <v>525</v>
      </c>
      <c r="D593" s="2" t="s">
        <v>463</v>
      </c>
      <c r="E593" s="3">
        <v>21968</v>
      </c>
      <c r="F593" s="4" t="s">
        <v>991</v>
      </c>
      <c r="G593" s="2" t="b">
        <f>COUNTIFS(B:B,B593,F:F,F593)&gt;1</f>
        <v>0</v>
      </c>
    </row>
    <row r="594" spans="1:7" ht="25.5">
      <c r="A594" s="2" t="s">
        <v>112</v>
      </c>
      <c r="B594" s="2" t="s">
        <v>454</v>
      </c>
      <c r="C594" s="2" t="s">
        <v>599</v>
      </c>
      <c r="D594" s="2" t="s">
        <v>463</v>
      </c>
      <c r="E594" s="3">
        <v>21392</v>
      </c>
      <c r="F594" s="4" t="s">
        <v>972</v>
      </c>
      <c r="G594" s="2" t="b">
        <f>COUNTIFS(B:B,B594,F:F,F594)&gt;1</f>
        <v>0</v>
      </c>
    </row>
    <row r="595" spans="1:7" ht="25.5">
      <c r="A595" s="2" t="s">
        <v>30</v>
      </c>
      <c r="B595" s="2" t="s">
        <v>454</v>
      </c>
      <c r="C595" s="2" t="s">
        <v>497</v>
      </c>
      <c r="D595" s="2" t="s">
        <v>463</v>
      </c>
      <c r="E595" s="3">
        <v>21903</v>
      </c>
      <c r="F595" s="4" t="s">
        <v>922</v>
      </c>
      <c r="G595" s="2" t="b">
        <f>COUNTIFS(B:B,B595,F:F,F595)&gt;1</f>
        <v>0</v>
      </c>
    </row>
    <row r="596" spans="1:7" ht="25.5">
      <c r="A596" s="2" t="s">
        <v>56</v>
      </c>
      <c r="B596" s="2" t="s">
        <v>454</v>
      </c>
      <c r="C596" s="2" t="s">
        <v>641</v>
      </c>
      <c r="D596" s="2" t="s">
        <v>463</v>
      </c>
      <c r="E596" s="3">
        <v>21544</v>
      </c>
      <c r="F596" s="4" t="s">
        <v>1007</v>
      </c>
      <c r="G596" s="2" t="b">
        <f>COUNTIFS(B:B,B596,F:F,F596)&gt;1</f>
        <v>0</v>
      </c>
    </row>
    <row r="597" spans="1:7" ht="25.5">
      <c r="A597" s="2" t="s">
        <v>252</v>
      </c>
      <c r="B597" s="2" t="s">
        <v>454</v>
      </c>
      <c r="C597" s="2" t="s">
        <v>616</v>
      </c>
      <c r="D597" s="2" t="s">
        <v>463</v>
      </c>
      <c r="E597" s="3">
        <v>22208</v>
      </c>
      <c r="F597" s="4" t="s">
        <v>957</v>
      </c>
      <c r="G597" s="2" t="b">
        <f>COUNTIFS(B:B,B597,F:F,F597)&gt;1</f>
        <v>0</v>
      </c>
    </row>
    <row r="598" spans="1:7" ht="25.5">
      <c r="A598" s="2" t="s">
        <v>841</v>
      </c>
      <c r="B598" s="2" t="s">
        <v>573</v>
      </c>
      <c r="C598" s="2" t="s">
        <v>588</v>
      </c>
      <c r="D598" s="2" t="s">
        <v>463</v>
      </c>
      <c r="E598" s="3">
        <v>21551</v>
      </c>
      <c r="F598" s="4" t="s">
        <v>941</v>
      </c>
      <c r="G598" s="2" t="b">
        <f>COUNTIFS(B:B,B598,F:F,F598)&gt;1</f>
        <v>0</v>
      </c>
    </row>
    <row r="599" spans="1:7" ht="25.5">
      <c r="A599" s="2" t="s">
        <v>59</v>
      </c>
      <c r="B599" s="2" t="s">
        <v>573</v>
      </c>
      <c r="C599" s="2" t="s">
        <v>549</v>
      </c>
      <c r="D599" s="2" t="s">
        <v>463</v>
      </c>
      <c r="E599" s="3">
        <v>22308</v>
      </c>
      <c r="F599" s="4" t="s">
        <v>950</v>
      </c>
      <c r="G599" s="2" t="b">
        <f>COUNTIFS(B:B,B599,F:F,F599)&gt;1</f>
        <v>0</v>
      </c>
    </row>
    <row r="600" spans="1:7" ht="25.5">
      <c r="A600" s="2" t="s">
        <v>254</v>
      </c>
      <c r="B600" s="2" t="s">
        <v>573</v>
      </c>
      <c r="C600" s="2" t="s">
        <v>510</v>
      </c>
      <c r="D600" s="2" t="s">
        <v>463</v>
      </c>
      <c r="E600" s="3">
        <v>22381</v>
      </c>
      <c r="F600" s="4" t="s">
        <v>904</v>
      </c>
      <c r="G600" s="2" t="b">
        <f>COUNTIFS(B:B,B600,F:F,F600)&gt;1</f>
        <v>0</v>
      </c>
    </row>
  </sheetData>
  <autoFilter ref="A1:G600">
    <sortState ref="A2:G600">
      <sortCondition ref="B2:B600"/>
      <sortCondition ref="C2:C600"/>
    </sortState>
  </autoFilter>
  <customSheetViews>
    <customSheetView guid="{66C6F8E0-5C58-11DC-A0E8-00105AE23464}" showAutoFilter="1" showRuler="0">
      <selection activeCell="B4" sqref="B4"/>
      <pageMargins left="0.78740157499999996" right="0.78740157499999996" top="0.984251969" bottom="0.984251969" header="0.4921259845" footer="0.4921259845"/>
      <pageSetup paperSize="9" orientation="portrait" horizontalDpi="0" copies="0" r:id="rId1"/>
      <headerFooter alignWithMargins="0"/>
      <autoFilter ref="B1:AH1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BaseDeDonnées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</dc:title>
  <dc:subject>Exemple</dc:subject>
  <dc:creator>Patrice</dc:creator>
  <cp:lastModifiedBy>Patrice</cp:lastModifiedBy>
  <cp:lastPrinted>2009-02-18T12:22:44Z</cp:lastPrinted>
  <dcterms:created xsi:type="dcterms:W3CDTF">2007-09-06T06:52:51Z</dcterms:created>
  <dcterms:modified xsi:type="dcterms:W3CDTF">2016-05-01T14:24:54Z</dcterms:modified>
</cp:coreProperties>
</file>