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315" windowHeight="11565" activeTab="0"/>
  </bookViews>
  <sheets>
    <sheet name="facture" sheetId="1" r:id="rId1"/>
    <sheet name="Dupont" sheetId="2" r:id="rId2"/>
    <sheet name="Dubois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<sst xmlns="http://schemas.openxmlformats.org/spreadsheetml/2006/main" count="8" uniqueCount="4">
  <si>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dates</t>
  </si>
  <si>
    <t>nombres</t>
  </si>
  <si>
    <t>nom</t>
  </si>
  <si>
    <t>Dubois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</si>
</sst>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[$-F800]dddd\,\ mmmm\ dd\,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6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B24"/>
  <sheetViews>
    <sheetView tabSelected="1" zoomScalePageLayoutView="0" workbookViewId="0" topLeftCell="A1">
      <selection activeCell="A24" sqref="A24"/>
    </sheetView>
  </sheetViews>
  <sheetFormatPr defaultColWidth="11.421875" defaultRowHeight="15"/>
  <cols>
    <col min="1" max="1" width="20.140625" style="0" bestFit="1" customWidth="1"/>
    <col min="2" max="2" width="20.00390625" style="0" bestFit="1" customWidth="1"/>
  </cols>
  <sheetData>
    <row r="4" ht="15">
      <c r="A4" t="s">
        <v>2</v>
      </c>
    </row>
    <row r="5" ht="15">
      <c r="A5" s="6" t="s">
        <v>3</v>
      </c>
    </row>
    <row r="9" spans="1:2" ht="15">
      <c r="A9" s="5" t="s">
        <v>0</v>
      </c>
      <c r="B9" s="4" t="s">
        <v>1</v>
      </c>
    </row>
    <row r="10" spans="1:2" ht="15">
      <c r="A10" s="2">
        <f ca="1">IF(INDIRECT($A$5&amp;"!A"&amp;ROW()-8)=0,"",INDIRECT($A$5&amp;"!A"&amp;ROW()-8))</f>
        <v>41003</v>
      </c>
      <c r="B10" s="3">
        <f ca="1">IF(INDIRECT($A$5&amp;"!A"&amp;ROW()-8)=0,"",INDIRECT($A$5&amp;"!B"&amp;ROW()-8))</f>
        <v>1</v>
      </c>
    </row>
    <row r="11" spans="1:2" ht="15">
      <c r="A11" s="2">
        <f aca="true" ca="1" t="shared" si="0" ref="A11:A24">IF(INDIRECT($A$5&amp;"!A"&amp;ROW()-8)=0,"",INDIRECT($A$5&amp;"!A"&amp;ROW()-8))</f>
        <v>41004</v>
      </c>
      <c r="B11" s="3">
        <f aca="true" ca="1" t="shared" si="1" ref="B11:B24">IF(INDIRECT($A$5&amp;"!A"&amp;ROW()-8)=0,"",INDIRECT($A$5&amp;"!B"&amp;ROW()-8))</f>
        <v>2</v>
      </c>
    </row>
    <row r="12" spans="1:2" ht="15">
      <c r="A12" s="2">
        <f ca="1" t="shared" si="0"/>
        <v>41005</v>
      </c>
      <c r="B12" s="3">
        <f ca="1" t="shared" si="1"/>
        <v>3</v>
      </c>
    </row>
    <row r="13" spans="1:2" ht="15">
      <c r="A13" s="2">
        <f ca="1" t="shared" si="0"/>
        <v>41006</v>
      </c>
      <c r="B13" s="3">
        <f ca="1" t="shared" si="1"/>
        <v>4</v>
      </c>
    </row>
    <row r="14" spans="1:2" ht="15">
      <c r="A14" s="2">
        <f ca="1" t="shared" si="0"/>
        <v>41007</v>
      </c>
      <c r="B14" s="3">
        <f ca="1" t="shared" si="1"/>
        <v>5</v>
      </c>
    </row>
    <row r="15" spans="1:2" ht="15">
      <c r="A15" s="2">
        <f ca="1" t="shared" si="0"/>
        <v>41008</v>
      </c>
      <c r="B15" s="3">
        <f ca="1" t="shared" si="1"/>
        <v>6</v>
      </c>
    </row>
    <row r="16" spans="1:2" ht="15">
      <c r="A16" s="2">
        <f ca="1" t="shared" si="0"/>
        <v>41009</v>
      </c>
      <c r="B16" s="3">
        <f ca="1" t="shared" si="1"/>
        <v>7</v>
      </c>
    </row>
    <row r="17" spans="1:2" ht="15">
      <c r="A17" s="2">
        <f ca="1" t="shared" si="0"/>
        <v>41010</v>
      </c>
      <c r="B17" s="3">
        <f ca="1" t="shared" si="1"/>
        <v>8</v>
      </c>
    </row>
    <row r="18" spans="1:2" ht="15">
      <c r="A18" s="2">
        <f ca="1" t="shared" si="0"/>
        <v>41011</v>
      </c>
      <c r="B18" s="3">
        <f ca="1" t="shared" si="1"/>
        <v>9</v>
      </c>
    </row>
    <row r="19" spans="1:2" ht="15">
      <c r="A19" s="2">
        <f ca="1" t="shared" si="0"/>
        <v>41012</v>
      </c>
      <c r="B19" s="3">
        <f ca="1" t="shared" si="1"/>
        <v>10</v>
      </c>
    </row>
    <row r="20" spans="1:2" ht="15">
      <c r="A20" s="2">
        <f ca="1" t="shared" si="0"/>
      </c>
      <c r="B20" s="3">
        <f ca="1" t="shared" si="1"/>
      </c>
    </row>
    <row r="21" spans="1:2" ht="15">
      <c r="A21" s="2">
        <f ca="1" t="shared" si="0"/>
      </c>
      <c r="B21" s="3">
        <f ca="1" t="shared" si="1"/>
      </c>
    </row>
    <row r="22" spans="1:2" ht="15">
      <c r="A22" s="2">
        <f ca="1" t="shared" si="0"/>
      </c>
      <c r="B22" s="3">
        <f ca="1" t="shared" si="1"/>
      </c>
    </row>
    <row r="23" spans="1:2" ht="15">
      <c r="A23" s="2">
        <f ca="1" t="shared" si="0"/>
      </c>
      <c r="B23" s="3">
        <f ca="1" t="shared" si="1"/>
      </c>
    </row>
    <row r="24" spans="1:2" ht="15">
      <c r="A24" s="2">
        <f ca="1" t="shared" si="0"/>
      </c>
      <c r="B24" s="3">
        <f ca="1" t="shared" si="1"/>
      </c>
    </row>
  </sheetData>
  <sheetProtection/>
  <dataValidations count="1">
    <dataValidation type="list" allowBlank="1" showInputMessage="1" showErrorMessage="1" sqref="A5">
      <formula1>"Dupont,Dubois"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8" sqref="B8"/>
    </sheetView>
  </sheetViews>
  <sheetFormatPr defaultColWidth="11.421875" defaultRowHeight="15"/>
  <sheetData>
    <row r="1" spans="1:2" ht="15">
      <c r="A1" t="s">
        <v>0</v>
      </c>
      <c r="B1" t="s">
        <v>1</v>
      </c>
    </row>
    <row r="2" spans="1:2" ht="15">
      <c r="A2" s="1">
        <v>41000</v>
      </c>
      <c r="B2">
        <v>10</v>
      </c>
    </row>
    <row r="3" spans="1:2" ht="15">
      <c r="A3" s="1">
        <v>41001</v>
      </c>
      <c r="B3">
        <v>20</v>
      </c>
    </row>
    <row r="4" spans="1:2" ht="15">
      <c r="A4" s="1">
        <v>41002</v>
      </c>
      <c r="B4">
        <v>30</v>
      </c>
    </row>
    <row r="5" spans="1:2" ht="15">
      <c r="A5" s="1">
        <v>41003</v>
      </c>
      <c r="B5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6" sqref="B6:B11"/>
    </sheetView>
  </sheetViews>
  <sheetFormatPr defaultColWidth="11.421875" defaultRowHeight="15"/>
  <sheetData>
    <row r="1" spans="1:2" ht="15">
      <c r="A1" t="s">
        <v>0</v>
      </c>
      <c r="B1" t="s">
        <v>1</v>
      </c>
    </row>
    <row r="2" spans="1:2" ht="15">
      <c r="A2" s="1">
        <v>41003</v>
      </c>
      <c r="B2">
        <v>1</v>
      </c>
    </row>
    <row r="3" spans="1:2" ht="15">
      <c r="A3" s="1">
        <v>41004</v>
      </c>
      <c r="B3">
        <v>2</v>
      </c>
    </row>
    <row r="4" spans="1:2" ht="15">
      <c r="A4" s="1">
        <v>41005</v>
      </c>
      <c r="B4">
        <v>3</v>
      </c>
    </row>
    <row r="5" spans="1:2" ht="15">
      <c r="A5" s="1">
        <v>41006</v>
      </c>
      <c r="B5">
        <v>4</v>
      </c>
    </row>
    <row r="6" spans="1:2" ht="15">
      <c r="A6" s="1">
        <v>41007</v>
      </c>
      <c r="B6">
        <v>5</v>
      </c>
    </row>
    <row r="7" spans="1:2" ht="15">
      <c r="A7" s="1">
        <v>41008</v>
      </c>
      <c r="B7">
        <v>6</v>
      </c>
    </row>
    <row r="8" spans="1:2" ht="15">
      <c r="A8" s="1">
        <v>41009</v>
      </c>
      <c r="B8">
        <v>7</v>
      </c>
    </row>
    <row r="9" spans="1:2" ht="15">
      <c r="A9" s="1">
        <v>41010</v>
      </c>
      <c r="B9">
        <v>8</v>
      </c>
    </row>
    <row r="10" spans="1:2" ht="15">
      <c r="A10" s="1">
        <v>41011</v>
      </c>
      <c r="B10">
        <v>9</v>
      </c>
    </row>
    <row r="11" spans="1:2" ht="15">
      <c r="A11" s="1">
        <v>41012</v>
      </c>
      <c r="B11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GB</cp:lastModifiedBy>
  <dcterms:created xsi:type="dcterms:W3CDTF">2012-04-07T19:45:44Z</dcterms:created>
  <dcterms:modified xsi:type="dcterms:W3CDTF">2012-04-07T20:57:49Z</dcterms:modified>
  <cp:category/>
  <cp:version/>
  <cp:contentType/>
  <cp:contentStatus/>
</cp:coreProperties>
</file>