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1" i="1"/>
  <c r="A19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2" i="1"/>
  <c r="A20" i="1" l="1"/>
  <c r="A21" i="1" l="1"/>
  <c r="A22" i="1" l="1"/>
  <c r="A23" i="1" l="1"/>
  <c r="A24" i="1" l="1"/>
  <c r="A25" i="1" l="1"/>
  <c r="A26" i="1" l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>
      <selection activeCell="B1" sqref="B1:B26"/>
    </sheetView>
  </sheetViews>
  <sheetFormatPr defaultRowHeight="15" x14ac:dyDescent="0.25"/>
  <cols>
    <col min="1" max="1" width="10.7109375" bestFit="1" customWidth="1"/>
  </cols>
  <sheetData>
    <row r="1" spans="1:2" x14ac:dyDescent="0.25">
      <c r="A1" s="1">
        <v>41275</v>
      </c>
      <c r="B1">
        <f>VLOOKUP(A1,Sheet2!$A$1:$B$2,2,TRUE)</f>
        <v>2000</v>
      </c>
    </row>
    <row r="2" spans="1:2" x14ac:dyDescent="0.25">
      <c r="A2" s="1">
        <f>DATE(YEAR(A1),MONTH(A1)+1,1)</f>
        <v>41306</v>
      </c>
      <c r="B2">
        <f>VLOOKUP(A2,Sheet2!$A$1:$B$2,2,TRUE)</f>
        <v>2000</v>
      </c>
    </row>
    <row r="3" spans="1:2" x14ac:dyDescent="0.25">
      <c r="A3" s="1">
        <f t="shared" ref="A3:A18" si="0">DATE(YEAR(A2),MONTH(A2)+1,1)</f>
        <v>41334</v>
      </c>
      <c r="B3">
        <f>VLOOKUP(A3,Sheet2!$A$1:$B$2,2,TRUE)</f>
        <v>2000</v>
      </c>
    </row>
    <row r="4" spans="1:2" x14ac:dyDescent="0.25">
      <c r="A4" s="1">
        <f t="shared" si="0"/>
        <v>41365</v>
      </c>
      <c r="B4">
        <f>VLOOKUP(A4,Sheet2!$A$1:$B$2,2,TRUE)</f>
        <v>2000</v>
      </c>
    </row>
    <row r="5" spans="1:2" x14ac:dyDescent="0.25">
      <c r="A5" s="1">
        <f t="shared" si="0"/>
        <v>41395</v>
      </c>
      <c r="B5">
        <f>VLOOKUP(A5,Sheet2!$A$1:$B$2,2,TRUE)</f>
        <v>2000</v>
      </c>
    </row>
    <row r="6" spans="1:2" x14ac:dyDescent="0.25">
      <c r="A6" s="1">
        <f t="shared" si="0"/>
        <v>41426</v>
      </c>
      <c r="B6">
        <f>VLOOKUP(A6,Sheet2!$A$1:$B$2,2,TRUE)</f>
        <v>2000</v>
      </c>
    </row>
    <row r="7" spans="1:2" x14ac:dyDescent="0.25">
      <c r="A7" s="1">
        <f t="shared" si="0"/>
        <v>41456</v>
      </c>
      <c r="B7">
        <f>VLOOKUP(A7,Sheet2!$A$1:$B$2,2,TRUE)</f>
        <v>2000</v>
      </c>
    </row>
    <row r="8" spans="1:2" x14ac:dyDescent="0.25">
      <c r="A8" s="1">
        <f t="shared" si="0"/>
        <v>41487</v>
      </c>
      <c r="B8">
        <f>VLOOKUP(A8,Sheet2!$A$1:$B$2,2,TRUE)</f>
        <v>2000</v>
      </c>
    </row>
    <row r="9" spans="1:2" x14ac:dyDescent="0.25">
      <c r="A9" s="1">
        <f t="shared" si="0"/>
        <v>41518</v>
      </c>
      <c r="B9">
        <f>VLOOKUP(A9,Sheet2!$A$1:$B$2,2,TRUE)</f>
        <v>2000</v>
      </c>
    </row>
    <row r="10" spans="1:2" x14ac:dyDescent="0.25">
      <c r="A10" s="1">
        <f t="shared" si="0"/>
        <v>41548</v>
      </c>
      <c r="B10">
        <f>VLOOKUP(A10,Sheet2!$A$1:$B$2,2,TRUE)</f>
        <v>2000</v>
      </c>
    </row>
    <row r="11" spans="1:2" x14ac:dyDescent="0.25">
      <c r="A11" s="1">
        <f t="shared" si="0"/>
        <v>41579</v>
      </c>
      <c r="B11">
        <f>VLOOKUP(A11,Sheet2!$A$1:$B$2,2,TRUE)</f>
        <v>2000</v>
      </c>
    </row>
    <row r="12" spans="1:2" x14ac:dyDescent="0.25">
      <c r="A12" s="1">
        <f t="shared" si="0"/>
        <v>41609</v>
      </c>
      <c r="B12">
        <f>VLOOKUP(A12,Sheet2!$A$1:$B$2,2,TRUE)</f>
        <v>2000</v>
      </c>
    </row>
    <row r="13" spans="1:2" x14ac:dyDescent="0.25">
      <c r="A13" s="1">
        <f t="shared" si="0"/>
        <v>41640</v>
      </c>
      <c r="B13">
        <f>VLOOKUP(A13,Sheet2!$A$1:$B$2,2,TRUE)</f>
        <v>2000</v>
      </c>
    </row>
    <row r="14" spans="1:2" x14ac:dyDescent="0.25">
      <c r="A14" s="1">
        <f t="shared" si="0"/>
        <v>41671</v>
      </c>
      <c r="B14">
        <f>VLOOKUP(A14,Sheet2!$A$1:$B$2,2,TRUE)</f>
        <v>2000</v>
      </c>
    </row>
    <row r="15" spans="1:2" x14ac:dyDescent="0.25">
      <c r="A15" s="1">
        <f t="shared" si="0"/>
        <v>41699</v>
      </c>
      <c r="B15">
        <f>VLOOKUP(A15,Sheet2!$A$1:$B$2,2,TRUE)</f>
        <v>2000</v>
      </c>
    </row>
    <row r="16" spans="1:2" x14ac:dyDescent="0.25">
      <c r="A16" s="1">
        <f t="shared" si="0"/>
        <v>41730</v>
      </c>
      <c r="B16">
        <f>VLOOKUP(A16,Sheet2!$A$1:$B$2,2,TRUE)</f>
        <v>2000</v>
      </c>
    </row>
    <row r="17" spans="1:2" x14ac:dyDescent="0.25">
      <c r="A17" s="1">
        <f t="shared" si="0"/>
        <v>41760</v>
      </c>
      <c r="B17">
        <f>VLOOKUP(A17,Sheet2!$A$1:$B$2,2,TRUE)</f>
        <v>2000</v>
      </c>
    </row>
    <row r="18" spans="1:2" x14ac:dyDescent="0.25">
      <c r="A18" s="1">
        <f t="shared" si="0"/>
        <v>41791</v>
      </c>
      <c r="B18">
        <f>VLOOKUP(A18,Sheet2!$A$1:$B$2,2,TRUE)</f>
        <v>2000</v>
      </c>
    </row>
    <row r="19" spans="1:2" x14ac:dyDescent="0.25">
      <c r="A19" s="1">
        <f t="shared" ref="A19:A26" si="1">DATE(YEAR(A18),MONTH(A18)+1,1)</f>
        <v>41821</v>
      </c>
      <c r="B19">
        <f>VLOOKUP(A19,Sheet2!$A$1:$B$2,2,TRUE)</f>
        <v>2100</v>
      </c>
    </row>
    <row r="20" spans="1:2" x14ac:dyDescent="0.25">
      <c r="A20" s="1">
        <f t="shared" si="1"/>
        <v>41852</v>
      </c>
      <c r="B20">
        <f>VLOOKUP(A20,Sheet2!$A$1:$B$2,2,TRUE)</f>
        <v>2100</v>
      </c>
    </row>
    <row r="21" spans="1:2" x14ac:dyDescent="0.25">
      <c r="A21" s="1">
        <f t="shared" si="1"/>
        <v>41883</v>
      </c>
      <c r="B21">
        <f>VLOOKUP(A21,Sheet2!$A$1:$B$2,2,TRUE)</f>
        <v>2100</v>
      </c>
    </row>
    <row r="22" spans="1:2" x14ac:dyDescent="0.25">
      <c r="A22" s="1">
        <f t="shared" si="1"/>
        <v>41913</v>
      </c>
      <c r="B22">
        <f>VLOOKUP(A22,Sheet2!$A$1:$B$2,2,TRUE)</f>
        <v>2100</v>
      </c>
    </row>
    <row r="23" spans="1:2" x14ac:dyDescent="0.25">
      <c r="A23" s="1">
        <f t="shared" si="1"/>
        <v>41944</v>
      </c>
      <c r="B23">
        <f>VLOOKUP(A23,Sheet2!$A$1:$B$2,2,TRUE)</f>
        <v>2100</v>
      </c>
    </row>
    <row r="24" spans="1:2" x14ac:dyDescent="0.25">
      <c r="A24" s="1">
        <f t="shared" si="1"/>
        <v>41974</v>
      </c>
      <c r="B24">
        <f>VLOOKUP(A24,Sheet2!$A$1:$B$2,2,TRUE)</f>
        <v>2100</v>
      </c>
    </row>
    <row r="25" spans="1:2" x14ac:dyDescent="0.25">
      <c r="A25" s="1">
        <f t="shared" si="1"/>
        <v>42005</v>
      </c>
      <c r="B25">
        <f>VLOOKUP(A25,Sheet2!$A$1:$B$2,2,TRUE)</f>
        <v>2100</v>
      </c>
    </row>
    <row r="26" spans="1:2" x14ac:dyDescent="0.25">
      <c r="A26" s="1">
        <f t="shared" si="1"/>
        <v>42036</v>
      </c>
      <c r="B26">
        <f>VLOOKUP(A26,Sheet2!$A$1:$B$2,2,TRUE)</f>
        <v>2100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5" x14ac:dyDescent="0.25"/>
  <cols>
    <col min="1" max="1" width="10.7109375" bestFit="1" customWidth="1"/>
  </cols>
  <sheetData>
    <row r="1" spans="1:2" x14ac:dyDescent="0.25">
      <c r="A1" s="1">
        <v>41275</v>
      </c>
      <c r="B1">
        <v>2000</v>
      </c>
    </row>
    <row r="2" spans="1:2" x14ac:dyDescent="0.25">
      <c r="A2" s="1">
        <v>41821</v>
      </c>
      <c r="B2">
        <v>2100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2015-08-17T15:22:41Z</dcterms:created>
  <dcterms:modified xsi:type="dcterms:W3CDTF">2015-08-17T15:36:01Z</dcterms:modified>
</cp:coreProperties>
</file>