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7475" windowHeight="9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<sst xmlns="http://schemas.openxmlformats.org/spreadsheetml/2006/main" count="26" uniqueCount="16">
  <si>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Poulain</t>
  </si>
  <si>
    <t>Courtois</t>
  </si>
  <si>
    <t>Hardy</t>
  </si>
  <si>
    <t>Jacquet</t>
  </si>
  <si>
    <t>Pasquier</t>
  </si>
  <si>
    <t>Perrot</t>
  </si>
  <si>
    <t>Duval</t>
  </si>
  <si>
    <t>Le Gall</t>
  </si>
  <si>
    <t>Pierre</t>
  </si>
  <si>
    <t>Paul</t>
  </si>
  <si>
    <t>Jacques</t>
  </si>
  <si>
    <t>Maxence</t>
  </si>
  <si>
    <t>Mathieu</t>
  </si>
  <si>
    <t>Alexia</t>
  </si>
  <si>
    <t>Axel</t>
  </si>
  <si>
    <t>Arthur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</si>
</sst>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C6"/>
  <sheetViews>
    <sheetView tabSelected="1" workbookViewId="0" topLeftCell="A1">
      <selection activeCell="C2" sqref="C2:C6"/>
    </sheetView>
  </sheetViews>
  <sheetFormatPr defaultColWidth="11.421875" defaultRowHeight="12.75"/>
  <cols>
    <col min="3" max="3" width="12.00390625" style="0" bestFit="1" customWidth="1"/>
  </cols>
  <sheetData>
    <row r="2" spans="1:3" ht="12.75">
      <c r="A2" t="s">
        <v>0</v>
      </c>
      <c r="B2" t="s">
        <v>8</v>
      </c>
      <c r="C2" t="str">
        <f>A2&amp;B2</f>
        <v>PoulainPierre</v>
      </c>
    </row>
    <row r="3" spans="1:3" ht="12.75">
      <c r="A3" t="s">
        <v>3</v>
      </c>
      <c r="B3" t="s">
        <v>11</v>
      </c>
      <c r="C3" t="str">
        <f>A3&amp;B3</f>
        <v>JacquetMaxence</v>
      </c>
    </row>
    <row r="4" spans="1:3" ht="12.75">
      <c r="A4" t="s">
        <v>4</v>
      </c>
      <c r="B4" t="s">
        <v>12</v>
      </c>
      <c r="C4" t="str">
        <f>A4&amp;B4</f>
        <v>PasquierMathieu</v>
      </c>
    </row>
    <row r="5" spans="1:3" ht="12.75">
      <c r="A5" t="s">
        <v>5</v>
      </c>
      <c r="B5" t="s">
        <v>13</v>
      </c>
      <c r="C5" t="str">
        <f>A5&amp;B5</f>
        <v>PerrotAlexia</v>
      </c>
    </row>
    <row r="6" spans="1:3" ht="12.75">
      <c r="A6" t="s">
        <v>7</v>
      </c>
      <c r="B6" t="s">
        <v>15</v>
      </c>
      <c r="C6" t="str">
        <f>A6&amp;B6</f>
        <v>Le GallArthur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C9"/>
  <sheetViews>
    <sheetView workbookViewId="0" topLeftCell="A1">
      <selection activeCell="C2" sqref="C2:C9"/>
    </sheetView>
  </sheetViews>
  <sheetFormatPr defaultColWidth="11.421875" defaultRowHeight="12.75"/>
  <sheetData>
    <row r="2" spans="1:3" ht="12.75">
      <c r="A2" t="s">
        <v>0</v>
      </c>
      <c r="B2" t="s">
        <v>8</v>
      </c>
      <c r="C2" t="str">
        <f>IF(COUNTIF(Feuil1!$C:$C,Feuil2!A2&amp;Feuil2!B2),"ok","Absent")</f>
        <v>ok</v>
      </c>
    </row>
    <row r="3" spans="1:3" ht="12.75">
      <c r="A3" t="s">
        <v>1</v>
      </c>
      <c r="B3" t="s">
        <v>9</v>
      </c>
      <c r="C3" t="str">
        <f>IF(COUNTIF(Feuil1!$C:$C,Feuil2!A3&amp;Feuil2!B3),"ok","Absent")</f>
        <v>Absent</v>
      </c>
    </row>
    <row r="4" spans="1:3" ht="12.75">
      <c r="A4" t="s">
        <v>2</v>
      </c>
      <c r="B4" t="s">
        <v>10</v>
      </c>
      <c r="C4" t="str">
        <f>IF(COUNTIF(Feuil1!$C:$C,Feuil2!A4&amp;Feuil2!B4),"ok","Absent")</f>
        <v>Absent</v>
      </c>
    </row>
    <row r="5" spans="1:3" ht="12.75">
      <c r="A5" t="s">
        <v>3</v>
      </c>
      <c r="B5" t="s">
        <v>11</v>
      </c>
      <c r="C5" t="str">
        <f>IF(COUNTIF(Feuil1!$C:$C,Feuil2!A5&amp;Feuil2!B5),"ok","Absent")</f>
        <v>ok</v>
      </c>
    </row>
    <row r="6" spans="1:3" ht="12.75">
      <c r="A6" t="s">
        <v>4</v>
      </c>
      <c r="B6" t="s">
        <v>12</v>
      </c>
      <c r="C6" t="str">
        <f>IF(COUNTIF(Feuil1!$C:$C,Feuil2!A6&amp;Feuil2!B6),"ok","Absent")</f>
        <v>ok</v>
      </c>
    </row>
    <row r="7" spans="1:3" ht="12.75">
      <c r="A7" t="s">
        <v>5</v>
      </c>
      <c r="B7" t="s">
        <v>13</v>
      </c>
      <c r="C7" t="str">
        <f>IF(COUNTIF(Feuil1!$C:$C,Feuil2!A7&amp;Feuil2!B7),"ok","Absent")</f>
        <v>ok</v>
      </c>
    </row>
    <row r="8" spans="1:3" ht="12.75">
      <c r="A8" t="s">
        <v>6</v>
      </c>
      <c r="B8" t="s">
        <v>14</v>
      </c>
      <c r="C8" t="str">
        <f>IF(COUNTIF(Feuil1!$C:$C,Feuil2!A8&amp;Feuil2!B8),"ok","Absent")</f>
        <v>Absent</v>
      </c>
    </row>
    <row r="9" spans="1:3" ht="12.75">
      <c r="A9" t="s">
        <v>7</v>
      </c>
      <c r="B9" t="s">
        <v>15</v>
      </c>
      <c r="C9" t="str">
        <f>IF(COUNTIF(Feuil1!$C:$C,Feuil2!A9&amp;Feuil2!B9),"ok","Absent")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2014-10-19T11:03:53Z</dcterms:created>
  <dcterms:modified xsi:type="dcterms:W3CDTF">2014-10-19T11:07:57Z</dcterms:modified>
  <cp:category/>
  <cp:version/>
  <cp:contentType/>
  <cp:contentStatus/>
</cp:coreProperties>
</file>