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<sst xmlns="http://schemas.openxmlformats.org/spreadsheetml/2006/main" count="33" uniqueCount="32">
  <si>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C287198</t>
  </si>
  <si>
    <t>MARIQ BLDG MATERIAL TRDG C287785 C287785</t>
  </si>
  <si>
    <t>C287786</t>
  </si>
  <si>
    <t>GEN TRDG,C287198 C287198</t>
  </si>
  <si>
    <t>C287792</t>
  </si>
  <si>
    <t>NAMARIQ BLDG C287786 MATERIAL</t>
  </si>
  <si>
    <t>C287785</t>
  </si>
  <si>
    <t>NAMARIQ BLDG RDG,C287786</t>
  </si>
  <si>
    <t>Code</t>
  </si>
  <si>
    <t>Sentence</t>
  </si>
  <si>
    <t>C111111</t>
  </si>
  <si>
    <t>C222222</t>
  </si>
  <si>
    <t>C333333</t>
  </si>
  <si>
    <t>C444444</t>
  </si>
  <si>
    <t>C555555</t>
  </si>
  <si>
    <t>C666666</t>
  </si>
  <si>
    <t>C777777</t>
  </si>
  <si>
    <t>C888888</t>
  </si>
  <si>
    <t>C999999</t>
  </si>
  <si>
    <t>GEN TRDG,C287792 C287198</t>
  </si>
  <si>
    <t>NAMARIQ BLDG C287786 MATERIAL C555555</t>
  </si>
  <si>
    <t>NAMARIQ BLDG RDG,C287786 C111111 C999999</t>
  </si>
  <si>
    <t>GEN TRDG,C287198 C287198 C111111 C287785</t>
  </si>
  <si>
    <t>NAMARIQ BLDG C287786 MATERIAL C7777777</t>
  </si>
  <si>
    <t>NAMARIQ BLDG RDG,C287786 C287198 C333333</t>
  </si>
  <si>
    <t>GEN TRDG,C287198 C287198 C333333 C666666</t>
  </si>
  <si>
    <t>NAMARIQ BLDG C287786 MATERIAL C111111</t>
  </si>
  <si>
    <t>NAMARIQ BLDG RDG,C287786 C222222 C287785</t>
  </si>
  <si>
    <t>C000000</t>
  </si>
  <si>
    <t>TEST FOR SEARCHING WORDS</t>
  </si>
  <si>
    <r>
      <t xml:space="preserve">Choose CODE </t>
    </r>
    <r>
      <rPr>
        <b/>
        <i/>
        <sz val="10"/>
        <color indexed="10"/>
        <rFont val="Arial"/>
        <family val="2"/>
      </rPr>
      <t>&gt;&gt;</t>
    </r>
  </si>
  <si>
    <t>Total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</si>
</sst>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8">
    <font>
      <sz val="10"/>
      <name val="Arial"/>
      <family val="0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2" fillId="3" borderId="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4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0000FF"/>
      </font>
      <fill>
        <patternFill>
          <bgColor rgb="FF99CCFF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1" sqref="C1"/>
    </sheetView>
  </sheetViews>
  <sheetFormatPr defaultColWidth="9.140625" defaultRowHeight="12.75"/>
  <cols>
    <col min="1" max="1" width="11.57421875" style="1" customWidth="1"/>
    <col min="2" max="2" width="47.28125" style="0" customWidth="1"/>
    <col min="3" max="3" width="10.8515625" style="1" customWidth="1"/>
  </cols>
  <sheetData>
    <row r="1" spans="2:3" ht="16.5" thickBot="1" thickTop="1">
      <c r="B1" s="11" t="s">
        <v>30</v>
      </c>
      <c r="C1" s="10" t="s">
        <v>0</v>
      </c>
    </row>
    <row r="2" ht="6.75" customHeight="1" thickBot="1" thickTop="1"/>
    <row r="3" spans="1:4" ht="17.25" thickBot="1" thickTop="1">
      <c r="A3" s="6" t="s">
        <v>8</v>
      </c>
      <c r="B3" s="7" t="s">
        <v>9</v>
      </c>
      <c r="D3" s="13" t="s">
        <v>31</v>
      </c>
    </row>
    <row r="4" spans="1:4" ht="12.75">
      <c r="A4" s="4" t="s">
        <v>0</v>
      </c>
      <c r="B4" s="5" t="s">
        <v>1</v>
      </c>
      <c r="C4">
        <f>IF(ISERROR(SEARCH($C$1,B4)),"",$C$1)</f>
      </c>
      <c r="D4" s="12">
        <f>COUNTIF(C4:C17,"&gt;""")</f>
        <v>5</v>
      </c>
    </row>
    <row r="5" spans="1:3" ht="12.75">
      <c r="A5" s="2" t="s">
        <v>2</v>
      </c>
      <c r="B5" s="3" t="s">
        <v>3</v>
      </c>
      <c r="C5" t="str">
        <f aca="true" t="shared" si="0" ref="C5:C17">IF(ISERROR(SEARCH($C$1,B5)),"",$C$1)</f>
        <v>C287198</v>
      </c>
    </row>
    <row r="6" spans="1:3" ht="12.75">
      <c r="A6" s="2" t="s">
        <v>4</v>
      </c>
      <c r="B6" s="3" t="s">
        <v>5</v>
      </c>
      <c r="C6">
        <f t="shared" si="0"/>
      </c>
    </row>
    <row r="7" spans="1:3" ht="13.5" thickBot="1">
      <c r="A7" s="8" t="s">
        <v>6</v>
      </c>
      <c r="B7" s="9" t="s">
        <v>7</v>
      </c>
      <c r="C7">
        <f t="shared" si="0"/>
      </c>
    </row>
    <row r="8" spans="1:3" ht="12.75">
      <c r="A8" s="4" t="s">
        <v>28</v>
      </c>
      <c r="B8" s="5" t="s">
        <v>29</v>
      </c>
      <c r="C8">
        <f t="shared" si="0"/>
      </c>
    </row>
    <row r="9" spans="1:3" ht="12.75">
      <c r="A9" s="2" t="s">
        <v>10</v>
      </c>
      <c r="B9" s="3" t="s">
        <v>19</v>
      </c>
      <c r="C9" t="str">
        <f t="shared" si="0"/>
        <v>C287198</v>
      </c>
    </row>
    <row r="10" spans="1:3" ht="12.75">
      <c r="A10" s="2" t="s">
        <v>11</v>
      </c>
      <c r="B10" s="3" t="s">
        <v>20</v>
      </c>
      <c r="C10">
        <f t="shared" si="0"/>
      </c>
    </row>
    <row r="11" spans="1:3" ht="12.75">
      <c r="A11" s="2" t="s">
        <v>12</v>
      </c>
      <c r="B11" s="3" t="s">
        <v>21</v>
      </c>
      <c r="C11">
        <f t="shared" si="0"/>
      </c>
    </row>
    <row r="12" spans="1:3" ht="12.75">
      <c r="A12" s="2" t="s">
        <v>13</v>
      </c>
      <c r="B12" s="3" t="s">
        <v>22</v>
      </c>
      <c r="C12" t="str">
        <f t="shared" si="0"/>
        <v>C287198</v>
      </c>
    </row>
    <row r="13" spans="1:3" ht="12.75">
      <c r="A13" s="2" t="s">
        <v>14</v>
      </c>
      <c r="B13" s="3" t="s">
        <v>23</v>
      </c>
      <c r="C13">
        <f t="shared" si="0"/>
      </c>
    </row>
    <row r="14" spans="1:3" ht="12.75">
      <c r="A14" s="2" t="s">
        <v>15</v>
      </c>
      <c r="B14" s="3" t="s">
        <v>24</v>
      </c>
      <c r="C14" t="str">
        <f t="shared" si="0"/>
        <v>C287198</v>
      </c>
    </row>
    <row r="15" spans="1:3" ht="12.75">
      <c r="A15" s="2" t="s">
        <v>16</v>
      </c>
      <c r="B15" s="3" t="s">
        <v>25</v>
      </c>
      <c r="C15" t="str">
        <f t="shared" si="0"/>
        <v>C287198</v>
      </c>
    </row>
    <row r="16" spans="1:3" ht="12.75">
      <c r="A16" s="2" t="s">
        <v>17</v>
      </c>
      <c r="B16" s="3" t="s">
        <v>26</v>
      </c>
      <c r="C16">
        <f t="shared" si="0"/>
      </c>
    </row>
    <row r="17" spans="1:3" ht="12.75">
      <c r="A17" s="2" t="s">
        <v>18</v>
      </c>
      <c r="B17" s="3" t="s">
        <v>27</v>
      </c>
      <c r="C17">
        <f t="shared" si="0"/>
      </c>
    </row>
  </sheetData>
  <conditionalFormatting sqref="A4:A17">
    <cfRule type="cellIs" priority="1" dxfId="0" operator="equal" stopIfTrue="1">
      <formula>$C$1</formula>
    </cfRule>
  </conditionalFormatting>
  <dataValidations count="1">
    <dataValidation type="list" allowBlank="1" showInputMessage="1" showErrorMessage="1" sqref="C1">
      <formula1>$A$4:$A$17</formula1>
    </dataValidation>
  </dataValidation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User</dc:creator>
  <cp:keywords/>
  <dc:description/>
  <cp:lastModifiedBy>Home User</cp:lastModifiedBy>
  <dcterms:created xsi:type="dcterms:W3CDTF">2013-09-14T16:10:32Z</dcterms:created>
  <dcterms:modified xsi:type="dcterms:W3CDTF">2013-09-14T16:33:37Z</dcterms:modified>
  <cp:category/>
  <cp:version/>
  <cp:contentType/>
  <cp:contentStatus/>
</cp:coreProperties>
</file>