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915" windowHeight="9780" activeTab="0"/>
  </bookViews>
  <sheets>
    <sheet name="Feuil1" sheetId="1" r:id="rId1"/>
    <sheet name="Feuil2" sheetId="2" r:id="rId2"/>
    <sheet name="Feuil3" sheetId="3" r:id="rId3"/>
  </sheets>
  <definedNames>
    <definedName name="ev_1">'Feuil1'!$G$2:$K$2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B3" authorId="0">
      <text>
        <r>
          <rPr>
            <b/>
            <sz val="9"/>
            <rFont val="Tahoma"/>
            <family val="0"/>
          </rPr>
          <t>=evalParamFormule(B2)</t>
        </r>
      </text>
    </comment>
    <comment ref="B2" authorId="0">
      <text>
        <r>
          <rPr>
            <b/>
            <sz val="9"/>
            <rFont val="Tahoma"/>
            <family val="0"/>
          </rPr>
          <t>=8+G2+H2*H3+I2*I3+J2*J3+K2*K3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name val="Tahoma"/>
      <family val="0"/>
    </font>
    <font>
      <u val="single"/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3</xdr:row>
      <xdr:rowOff>133350</xdr:rowOff>
    </xdr:from>
    <xdr:to>
      <xdr:col>6</xdr:col>
      <xdr:colOff>561975</xdr:colOff>
      <xdr:row>10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686175" y="752475"/>
          <a:ext cx="1743075" cy="1085850"/>
        </a:xfrm>
        <a:prstGeom prst="borderCallout2">
          <a:avLst>
            <a:gd name="adj1" fmla="val 88796"/>
            <a:gd name="adj2" fmla="val -76314"/>
            <a:gd name="adj3" fmla="val 60384"/>
            <a:gd name="adj4" fmla="val -39472"/>
            <a:gd name="adj5" fmla="val 54370"/>
            <a:gd name="adj6" fmla="val -39472"/>
            <a:gd name="adj7" fmla="val -35245"/>
            <a:gd name="adj8" fmla="val -52629"/>
          </a:avLst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plage nommée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ev_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
Les références inclues dans cette plage seront évaluées.
Correct </a:t>
          </a: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uniquement pour références à une seule lettre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K3"/>
  <sheetViews>
    <sheetView tabSelected="1" workbookViewId="0" topLeftCell="A1">
      <selection activeCell="B2" sqref="B2"/>
    </sheetView>
  </sheetViews>
  <sheetFormatPr defaultColWidth="11.421875" defaultRowHeight="12.75"/>
  <cols>
    <col min="2" max="2" width="46.140625" style="4" bestFit="1" customWidth="1"/>
    <col min="3" max="6" width="3.8515625" style="0" customWidth="1"/>
  </cols>
  <sheetData>
    <row r="1" ht="21" customHeight="1" thickBot="1"/>
    <row r="2" spans="2:11" ht="14.25" thickBot="1" thickTop="1">
      <c r="B2" s="5">
        <f>8+G2+H2*H3+I2*I3+J2*J3+K2*K3</f>
        <v>223.1</v>
      </c>
      <c r="G2" s="1">
        <f>7*1.5</f>
        <v>10.5</v>
      </c>
      <c r="H2" s="2">
        <f>1/3</f>
        <v>0.3333333333333333</v>
      </c>
      <c r="I2" s="2">
        <v>10.2</v>
      </c>
      <c r="J2" s="2">
        <v>9</v>
      </c>
      <c r="K2" s="3">
        <v>8</v>
      </c>
    </row>
    <row r="3" spans="2:11" ht="13.5" thickTop="1">
      <c r="B3" s="6" t="str">
        <f>evalParamFormule(B2)</f>
        <v>=8+10.5+0.333333333333333*H3+10.2*I3+9*J3+8*K3</v>
      </c>
      <c r="H3">
        <v>3</v>
      </c>
      <c r="I3">
        <v>8</v>
      </c>
      <c r="J3">
        <v>10</v>
      </c>
      <c r="K3">
        <v>4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2013-09-02T08:45:00Z</dcterms:created>
  <dcterms:modified xsi:type="dcterms:W3CDTF">2013-09-02T10:36:16Z</dcterms:modified>
  <cp:category/>
  <cp:version/>
  <cp:contentType/>
  <cp:contentStatus/>
</cp:coreProperties>
</file>