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3210" windowHeight="106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<sst xmlns="http://schemas.openxmlformats.org/spreadsheetml/2006/main" count="17" uniqueCount="16">
  <si>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homme</t>
  </si>
  <si>
    <t>femme</t>
  </si>
  <si>
    <t>total</t>
  </si>
  <si>
    <t>% homme</t>
  </si>
  <si>
    <t>%femme</t>
  </si>
  <si>
    <t>age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</si>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</sst>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19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 zeroHeight="1"/>
  <cols>
    <col min="8" max="16384" width="0" style="0" hidden="1" customWidth="1"/>
  </cols>
  <sheetData>
    <row r="1" spans="1:6" ht="12.75">
      <c r="A1" t="s">
        <v>5</v>
      </c>
      <c r="B1" t="s">
        <v>0</v>
      </c>
      <c r="C1" t="s">
        <v>1</v>
      </c>
      <c r="D1" t="s">
        <v>2</v>
      </c>
      <c r="E1" s="2" t="s">
        <v>3</v>
      </c>
      <c r="F1" s="2" t="s">
        <v>4</v>
      </c>
    </row>
    <row r="2" spans="1:6" ht="12.75">
      <c r="A2" t="s">
        <v>6</v>
      </c>
      <c r="B2">
        <v>12</v>
      </c>
      <c r="C2">
        <v>14</v>
      </c>
      <c r="D2">
        <f>SUM(B2:C2)</f>
        <v>26</v>
      </c>
      <c r="E2" s="1">
        <f>SUM(B2/D2)</f>
        <v>0.46153846153846156</v>
      </c>
      <c r="F2" s="1">
        <f>SUM(C2/D2)</f>
        <v>0.5384615384615384</v>
      </c>
    </row>
    <row r="3" spans="1:6" ht="12.75">
      <c r="A3" t="s">
        <v>7</v>
      </c>
      <c r="B3">
        <v>23</v>
      </c>
      <c r="C3">
        <v>25</v>
      </c>
      <c r="D3">
        <f>SUM(B3:C3)</f>
        <v>48</v>
      </c>
      <c r="E3" s="1">
        <f>SUM(B3/D3)</f>
        <v>0.4791666666666667</v>
      </c>
      <c r="F3" s="1">
        <f>SUM(C3/D3)</f>
        <v>0.5208333333333334</v>
      </c>
    </row>
    <row r="4" spans="1:6" ht="12.75">
      <c r="A4" t="s">
        <v>8</v>
      </c>
      <c r="B4">
        <v>7</v>
      </c>
      <c r="C4">
        <v>5</v>
      </c>
      <c r="D4">
        <f>SUM(B4:C4)</f>
        <v>12</v>
      </c>
      <c r="E4" s="1">
        <f>SUM(B4/D4)</f>
        <v>0.5833333333333334</v>
      </c>
      <c r="F4" s="1">
        <f>SUM(C4/D4)</f>
        <v>0.4166666666666667</v>
      </c>
    </row>
    <row r="5" spans="1:6" ht="12.75">
      <c r="A5" t="s">
        <v>8</v>
      </c>
      <c r="B5">
        <v>18</v>
      </c>
      <c r="C5">
        <v>18</v>
      </c>
      <c r="D5">
        <f>SUM(B5:C5)</f>
        <v>36</v>
      </c>
      <c r="E5" s="1">
        <f>SUM(B5/D5)</f>
        <v>0.5</v>
      </c>
      <c r="F5" s="1">
        <f>SUM(C5/D5)</f>
        <v>0.5</v>
      </c>
    </row>
    <row r="6" spans="1:6" ht="12.75">
      <c r="A6" t="s">
        <v>9</v>
      </c>
      <c r="B6">
        <v>17</v>
      </c>
      <c r="C6">
        <v>19</v>
      </c>
      <c r="D6">
        <f>SUM(B6:C6)</f>
        <v>36</v>
      </c>
      <c r="E6" s="1">
        <f>SUM(B6/D6)</f>
        <v>0.4722222222222222</v>
      </c>
      <c r="F6" s="1">
        <f>SUM(C6/D6)</f>
        <v>0.5277777777777778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Fixe</dc:creator>
  <cp:keywords/>
  <dc:description/>
  <cp:lastModifiedBy>Fixe</cp:lastModifiedBy>
  <dcterms:created xsi:type="dcterms:W3CDTF">2013-02-15T18:23:55Z</dcterms:created>
  <dcterms:modified xsi:type="dcterms:W3CDTF">2013-02-15T18:53:46Z</dcterms:modified>
  <cp:category/>
  <cp:version/>
  <cp:contentType/>
  <cp:contentStatus/>
</cp:coreProperties>
</file>